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45" windowHeight="4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<sst xmlns="http://schemas.openxmlformats.org/spreadsheetml/2006/main" count="1307" uniqueCount="322">
  <si>
    <t>Division B</t>
  </si>
  <si>
    <t>Division C</t>
  </si>
  <si>
    <t>Division D</t>
  </si>
  <si>
    <t>Division E</t>
  </si>
  <si>
    <t>Division F</t>
  </si>
  <si>
    <t>Division G</t>
  </si>
  <si>
    <t>Division H</t>
  </si>
  <si>
    <t>NESC 1</t>
  </si>
  <si>
    <t>NESC 2</t>
  </si>
  <si>
    <t>NESC 3</t>
  </si>
  <si>
    <t>NESC 4</t>
  </si>
  <si>
    <t>NESC 5</t>
  </si>
  <si>
    <t>NESC 6</t>
  </si>
  <si>
    <t>Navin</t>
  </si>
  <si>
    <t>7am</t>
  </si>
  <si>
    <t>7:20am</t>
  </si>
  <si>
    <t xml:space="preserve"> </t>
  </si>
  <si>
    <t>7:40am</t>
  </si>
  <si>
    <t>8:50am</t>
  </si>
  <si>
    <t>9:20am</t>
  </si>
  <si>
    <t>9:30am</t>
  </si>
  <si>
    <t>10:30am</t>
  </si>
  <si>
    <t>10:40am</t>
  </si>
  <si>
    <t>11am</t>
  </si>
  <si>
    <t>11:20am</t>
  </si>
  <si>
    <t>12:30pm</t>
  </si>
  <si>
    <t>12:40pm</t>
  </si>
  <si>
    <t>1:10pm</t>
  </si>
  <si>
    <t>2pm</t>
  </si>
  <si>
    <t>2:20pm</t>
  </si>
  <si>
    <t>3:50pm</t>
  </si>
  <si>
    <t>Jersey Hitmen</t>
  </si>
  <si>
    <t>6pm</t>
  </si>
  <si>
    <t>5:30pm</t>
  </si>
  <si>
    <t>5:40pm</t>
  </si>
  <si>
    <t>8:30pm</t>
  </si>
  <si>
    <t>7:20pm</t>
  </si>
  <si>
    <t>9:10pm</t>
  </si>
  <si>
    <t>10pm</t>
  </si>
  <si>
    <t>9:10am</t>
  </si>
  <si>
    <t>12:50pm</t>
  </si>
  <si>
    <t>2:40pm</t>
  </si>
  <si>
    <t>4:30pm</t>
  </si>
  <si>
    <t>4:10pm</t>
  </si>
  <si>
    <t>4:20pm</t>
  </si>
  <si>
    <t>6:20pm</t>
  </si>
  <si>
    <t>6:10pm</t>
  </si>
  <si>
    <t>7:30pm</t>
  </si>
  <si>
    <t>8:10pm</t>
  </si>
  <si>
    <t>7:50pm</t>
  </si>
  <si>
    <t>8pm</t>
  </si>
  <si>
    <t>9:40pm</t>
  </si>
  <si>
    <t>8:10am</t>
  </si>
  <si>
    <t>10am</t>
  </si>
  <si>
    <t>11:10am</t>
  </si>
  <si>
    <t>Islanders Hockey Club</t>
  </si>
  <si>
    <t>South Shore Kings</t>
  </si>
  <si>
    <t>Division A</t>
  </si>
  <si>
    <t>U16</t>
  </si>
  <si>
    <t>Premier</t>
  </si>
  <si>
    <t>Time</t>
  </si>
  <si>
    <t>Home</t>
  </si>
  <si>
    <t>Away</t>
  </si>
  <si>
    <t>Division</t>
  </si>
  <si>
    <t>Junior Bruins</t>
  </si>
  <si>
    <t>Springfield Pics U18</t>
  </si>
  <si>
    <t>Junior Bruins U19</t>
  </si>
  <si>
    <t>Little Bruins</t>
  </si>
  <si>
    <t>Junior Bruins U18</t>
  </si>
  <si>
    <t>Springfield Pics U16</t>
  </si>
  <si>
    <t>Jersey Hitmen U18</t>
  </si>
  <si>
    <t>Jersey Hitmen U16</t>
  </si>
  <si>
    <t>Junior Bruins U16</t>
  </si>
  <si>
    <t>Valley Forge U18</t>
  </si>
  <si>
    <t>Game 1</t>
  </si>
  <si>
    <t>Game 2</t>
  </si>
  <si>
    <t>Game 4</t>
  </si>
  <si>
    <t>Game 3</t>
  </si>
  <si>
    <t>Game 5</t>
  </si>
  <si>
    <t>Game 6</t>
  </si>
  <si>
    <t>Game 7</t>
  </si>
  <si>
    <t>Game 9</t>
  </si>
  <si>
    <t>Game 8</t>
  </si>
  <si>
    <t>Game 10</t>
  </si>
  <si>
    <t>Game 11</t>
  </si>
  <si>
    <t>Game 12</t>
  </si>
  <si>
    <t>Winner Division B</t>
  </si>
  <si>
    <t>Winner Division A</t>
  </si>
  <si>
    <t>Winner Division C</t>
  </si>
  <si>
    <t>Winner Division D</t>
  </si>
  <si>
    <t>Winner of Game 1</t>
  </si>
  <si>
    <t>Winner of Game 3</t>
  </si>
  <si>
    <t>Winner of Game 6</t>
  </si>
  <si>
    <t>Winner of Game 5</t>
  </si>
  <si>
    <t>Winner of Game 2</t>
  </si>
  <si>
    <t>Winner of Game 4</t>
  </si>
  <si>
    <t>Final</t>
  </si>
  <si>
    <t>Winner of Game 9</t>
  </si>
  <si>
    <t>Winner of Game 10</t>
  </si>
  <si>
    <t>Winner of Game 12</t>
  </si>
  <si>
    <t>Winner of Game 11</t>
  </si>
  <si>
    <t>Philadelphia Flyers</t>
  </si>
  <si>
    <t>Junior/U18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</si>
  <si>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</si>
  <si>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</si>
  <si>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</si>
  <si>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</si>
  <si>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</si>
  <si>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</si>
  <si>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</si>
  <si>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</si>
  <si>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Winner Division 1</t>
  </si>
  <si>
    <t>Winner Division 2</t>
  </si>
  <si>
    <t>Winner Division 4</t>
  </si>
  <si>
    <t>Winner Division 5</t>
  </si>
  <si>
    <t>Winner Division 6</t>
  </si>
  <si>
    <t>Winner Division 7</t>
  </si>
  <si>
    <t>Winner Division 8</t>
  </si>
  <si>
    <t>11:40am</t>
  </si>
  <si>
    <t>7:40pm</t>
  </si>
  <si>
    <t>CT Rangers U16</t>
  </si>
  <si>
    <t>Junior Bruins Elite</t>
  </si>
  <si>
    <t>U16 Futures</t>
  </si>
  <si>
    <t xml:space="preserve">U16  </t>
  </si>
  <si>
    <t>9:20pm</t>
  </si>
  <si>
    <t>PAL Islanders U16</t>
  </si>
  <si>
    <t>PAL Islanders U18</t>
  </si>
  <si>
    <t>2:30pm</t>
  </si>
  <si>
    <t>9:50pm</t>
  </si>
  <si>
    <t>Ct Rangers U18</t>
  </si>
  <si>
    <t>USPHL League game</t>
  </si>
  <si>
    <t>North Star A</t>
  </si>
  <si>
    <t>North Star B</t>
  </si>
  <si>
    <t>North Star C</t>
  </si>
  <si>
    <t>Junior Bruins USP3</t>
  </si>
  <si>
    <t>Selects Academy U18</t>
  </si>
  <si>
    <t>Skipjacks U18</t>
  </si>
  <si>
    <t>11:30am</t>
  </si>
  <si>
    <t>Selects Academy U16</t>
  </si>
  <si>
    <t>1:50pm</t>
  </si>
  <si>
    <t>Nordiques  U18</t>
  </si>
  <si>
    <t>3pm</t>
  </si>
  <si>
    <t>Frozen Tide Green</t>
  </si>
  <si>
    <t>CT Wolfpack U16</t>
  </si>
  <si>
    <t>Syracuse Stars</t>
  </si>
  <si>
    <t xml:space="preserve">Winner of Division 3 </t>
  </si>
  <si>
    <t>Winner of Division F</t>
  </si>
  <si>
    <t>Winner Division G</t>
  </si>
  <si>
    <t>Winner of Division H</t>
  </si>
  <si>
    <t>Winner of  Game 7</t>
  </si>
  <si>
    <t>Winner of Game 8</t>
  </si>
  <si>
    <t>Westchester Express U16</t>
  </si>
  <si>
    <t>Seattle Jr Thunderbirds U16</t>
  </si>
  <si>
    <t>Buffalo Raiders U18</t>
  </si>
  <si>
    <t>Boston Bandits U18</t>
  </si>
  <si>
    <t>Virtua U18</t>
  </si>
  <si>
    <t>Virtua U16</t>
  </si>
  <si>
    <t>Little Bruins U18</t>
  </si>
  <si>
    <t>Boston Advantage U15</t>
  </si>
  <si>
    <t>PAL Islanders</t>
  </si>
  <si>
    <t>Baltimore Skipjacks U16</t>
  </si>
  <si>
    <t xml:space="preserve">Junior Bruins </t>
  </si>
  <si>
    <t>Springfield Pics</t>
  </si>
  <si>
    <t>Islander Hockey Club</t>
  </si>
  <si>
    <t>Okanagan Eagles</t>
  </si>
  <si>
    <t>Eastern Mass Senators U18</t>
  </si>
  <si>
    <t>CT Rangers</t>
  </si>
  <si>
    <t>Potomac Patriots U16</t>
  </si>
  <si>
    <t>Blyth Academy U16</t>
  </si>
  <si>
    <t>Rochester Monarchs U16</t>
  </si>
  <si>
    <t>Hill Academy U16</t>
  </si>
  <si>
    <t>Aviator U16</t>
  </si>
  <si>
    <t>Amherst U18</t>
  </si>
  <si>
    <t>Blyth Academy U18</t>
  </si>
  <si>
    <t>Rochester Monarchs Elite</t>
  </si>
  <si>
    <t>San Jose Jr Sharks</t>
  </si>
  <si>
    <t>Yale U18</t>
  </si>
  <si>
    <t>Rochester Monarchs U18</t>
  </si>
  <si>
    <t>Ct Rangers U16</t>
  </si>
  <si>
    <t>Valley Forge Minuteman U18</t>
  </si>
  <si>
    <t>Boston Advantage Giants U16</t>
  </si>
  <si>
    <t>Islander Hockey Club U18</t>
  </si>
  <si>
    <t>South Shore Kings U16 Full</t>
  </si>
  <si>
    <t>Hill Academy U18</t>
  </si>
  <si>
    <t>Baltimore Skipjacks U18</t>
  </si>
  <si>
    <t>NH Avalanche Full U16</t>
  </si>
  <si>
    <t>South Shore Kings Split</t>
  </si>
  <si>
    <t>South Shore Kings U18 Split</t>
  </si>
  <si>
    <t xml:space="preserve">Syracuse Stars </t>
  </si>
  <si>
    <t>Friday Sept 23rd</t>
  </si>
  <si>
    <t>Saturday Sept 24th</t>
  </si>
  <si>
    <t>Sunday Sept 25th</t>
  </si>
  <si>
    <t>Monday Sept 26th</t>
  </si>
  <si>
    <t>10:50am</t>
  </si>
  <si>
    <t>9:40am</t>
  </si>
  <si>
    <t>CP Dynamos U18</t>
  </si>
  <si>
    <t>Eastern Mass Senators  U18</t>
  </si>
  <si>
    <t>Selects Academy U15</t>
  </si>
  <si>
    <t>Boston Advantage U16</t>
  </si>
  <si>
    <t>Nichols Prep U18</t>
  </si>
  <si>
    <t>CP Dynamos U16</t>
  </si>
  <si>
    <t>Baltimore Skip Jacks U16</t>
  </si>
  <si>
    <t>Junior Bruins U19 Gold</t>
  </si>
  <si>
    <t xml:space="preserve">PAL Islanders </t>
  </si>
  <si>
    <t>Islanders Hockey Club U16</t>
  </si>
  <si>
    <t>Granite State U16</t>
  </si>
  <si>
    <t>NJ Avalanche U18</t>
  </si>
  <si>
    <t>NJ Rockets U16</t>
  </si>
  <si>
    <t>NH Avalanche Prep U16</t>
  </si>
  <si>
    <t>CT Rangers U18</t>
  </si>
  <si>
    <t>Potomac U16</t>
  </si>
  <si>
    <t>NH Avalanche Full U18</t>
  </si>
  <si>
    <t>West Senaca U16</t>
  </si>
  <si>
    <t>San Jose Sharks U16</t>
  </si>
  <si>
    <t>Springfield Pics u16</t>
  </si>
  <si>
    <t>South Shore Kings U18</t>
  </si>
  <si>
    <t>Nordiques U18</t>
  </si>
  <si>
    <t>Hill Academy u16</t>
  </si>
  <si>
    <t>Santa Clara Blackhawks U16</t>
  </si>
  <si>
    <t>Frozen Tide U16</t>
  </si>
  <si>
    <t>Seacoast U18</t>
  </si>
  <si>
    <t>Valley Forge Minutemen U16</t>
  </si>
  <si>
    <t>7:50am</t>
  </si>
  <si>
    <t>9am</t>
  </si>
  <si>
    <t>Okangan Eagles</t>
  </si>
  <si>
    <t>Boston Advantage</t>
  </si>
  <si>
    <t>Boston Advantage U18</t>
  </si>
  <si>
    <t>NH Avalanche U18 prep</t>
  </si>
  <si>
    <t>NH avalanche U18 Prep</t>
  </si>
  <si>
    <t>Rochester Elite</t>
  </si>
  <si>
    <t>West Seneca U16</t>
  </si>
  <si>
    <t>NH Avalanche U16 Full</t>
  </si>
  <si>
    <t>Mercer Chiefs U18</t>
  </si>
  <si>
    <t>NH Avalanche U18 Full</t>
  </si>
  <si>
    <t>South Shore U16 Split</t>
  </si>
  <si>
    <t>2:10pm</t>
  </si>
  <si>
    <t>NH Avalanche U16 Prep</t>
  </si>
  <si>
    <t>NH Avalance U16 Full</t>
  </si>
  <si>
    <t>South Shore Kings U18 Full</t>
  </si>
  <si>
    <t>4pm</t>
  </si>
  <si>
    <t>South Shore Kings U16 Split</t>
  </si>
  <si>
    <t>3:20pm</t>
  </si>
  <si>
    <t>South Shore Kings U18 full</t>
  </si>
  <si>
    <t>Frozen Tide</t>
  </si>
  <si>
    <t>NJ Avalanche</t>
  </si>
  <si>
    <t>Eastern Mass Senators</t>
  </si>
  <si>
    <t>Islander hockey Club</t>
  </si>
  <si>
    <t>Boston Bandits</t>
  </si>
  <si>
    <t>CP Dynamos</t>
  </si>
  <si>
    <t>Valley Forge Minutemen</t>
  </si>
  <si>
    <t>Buffalo Raiders</t>
  </si>
  <si>
    <t>Hill Academy</t>
  </si>
  <si>
    <t>Little Islanders</t>
  </si>
  <si>
    <t>Little Islanders U18</t>
  </si>
  <si>
    <t xml:space="preserve">Select Academy </t>
  </si>
  <si>
    <t xml:space="preserve">Jersey Hitmen </t>
  </si>
  <si>
    <t xml:space="preserve">Yale </t>
  </si>
  <si>
    <t xml:space="preserve">South Shore Kings </t>
  </si>
  <si>
    <t xml:space="preserve">Springfield Pics </t>
  </si>
  <si>
    <t>Virtua</t>
  </si>
  <si>
    <t xml:space="preserve">Rochester Monarchs </t>
  </si>
  <si>
    <t>Nichols Prep</t>
  </si>
  <si>
    <t>Amherst</t>
  </si>
  <si>
    <t>NH Avalanche prep</t>
  </si>
  <si>
    <t xml:space="preserve">Nordiques </t>
  </si>
  <si>
    <t>Blyth Academy</t>
  </si>
  <si>
    <t>South Shore Split</t>
  </si>
  <si>
    <t>Mercer Chiefs</t>
  </si>
  <si>
    <t>NH Avalanche Full</t>
  </si>
  <si>
    <t>Winner of Division E</t>
  </si>
  <si>
    <t>USPHL Premier Teams</t>
  </si>
  <si>
    <t>USPHL Elite Teams</t>
  </si>
  <si>
    <t>USPHL USP3 Teams</t>
  </si>
  <si>
    <t xml:space="preserve">Virtua </t>
  </si>
  <si>
    <t xml:space="preserve">Selects Academy </t>
  </si>
  <si>
    <t xml:space="preserve">Valley Forge </t>
  </si>
  <si>
    <t>Santa Clara Blackhawks</t>
  </si>
  <si>
    <t>Boston Advantage Giants</t>
  </si>
  <si>
    <t>NH Avalance Full</t>
  </si>
  <si>
    <t>Baltimore Skip Jacks</t>
  </si>
  <si>
    <t>NH Avalanche Prep</t>
  </si>
  <si>
    <t>Potomac Patriots</t>
  </si>
  <si>
    <t>Aviators</t>
  </si>
  <si>
    <t>Granite State</t>
  </si>
  <si>
    <t>West Senica Wings</t>
  </si>
  <si>
    <t>NJ Rockets</t>
  </si>
  <si>
    <t>San Jose Sharks</t>
  </si>
  <si>
    <t xml:space="preserve">Westchester </t>
  </si>
  <si>
    <t>Seattle Thunderbirds</t>
  </si>
  <si>
    <t>Tuesday Sept 20th</t>
  </si>
  <si>
    <t>Elite League game</t>
  </si>
  <si>
    <t>Florida Eels</t>
  </si>
  <si>
    <t>Richmond Generals</t>
  </si>
  <si>
    <t>Palm Beach Hawks</t>
  </si>
  <si>
    <t>Hampton Roads Whalers</t>
  </si>
  <si>
    <t>Charlotte Rush</t>
  </si>
  <si>
    <t>Carolina Eagles</t>
  </si>
  <si>
    <t>Atlanta Junior Knights</t>
  </si>
  <si>
    <t>12:20pm</t>
  </si>
  <si>
    <t>USP3 League game</t>
  </si>
  <si>
    <t>4:50pm</t>
  </si>
  <si>
    <t>Tampa Bay Juniors</t>
  </si>
  <si>
    <t>Wends Sept 21st</t>
  </si>
  <si>
    <t>Thursday Sept 22nd</t>
  </si>
  <si>
    <t>NH Avalanche Prep U18</t>
  </si>
  <si>
    <t>Seacoast</t>
  </si>
  <si>
    <t>NJ rockets U16</t>
  </si>
  <si>
    <t>Nichols prep U18</t>
  </si>
  <si>
    <t>Buffalo Red Raiders U16</t>
  </si>
  <si>
    <t>NJ Rockets American U16</t>
  </si>
  <si>
    <t>3:40pm</t>
  </si>
  <si>
    <t>9pm</t>
  </si>
  <si>
    <t>6:40pm</t>
  </si>
  <si>
    <t>10:20pm</t>
  </si>
  <si>
    <t>12:10pm</t>
  </si>
  <si>
    <t>8:40pm</t>
  </si>
  <si>
    <t>10:20am</t>
  </si>
  <si>
    <t>10:10am</t>
  </si>
  <si>
    <t>12:10am</t>
  </si>
  <si>
    <t>Bay State Breakers</t>
  </si>
  <si>
    <t>Mercer</t>
  </si>
  <si>
    <t>Springfiled Pics U18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</si>
</sst>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9"/>
      <color indexed="13"/>
      <name val="Calibri"/>
      <family val="2"/>
    </font>
    <font>
      <u val="single"/>
      <sz val="9"/>
      <color indexed="8"/>
      <name val="Calibri"/>
      <family val="2"/>
    </font>
    <font>
      <b/>
      <u val="single"/>
      <sz val="9"/>
      <name val="Calibri"/>
      <family val="2"/>
    </font>
    <font>
      <u val="single"/>
      <sz val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FFFF00"/>
      <name val="Calibri"/>
      <family val="2"/>
    </font>
    <font>
      <u val="single"/>
      <sz val="9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9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22" fillId="0" borderId="0" xfId="0" applyFont="1" applyFill="1" applyBorder="1" applyAlignment="1">
      <alignment/>
    </xf>
    <xf numFmtId="20" fontId="22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21" fillId="33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center"/>
    </xf>
    <xf numFmtId="14" fontId="21" fillId="0" borderId="0" xfId="0" applyNumberFormat="1" applyFont="1" applyFill="1" applyBorder="1" applyAlignment="1" quotePrefix="1">
      <alignment horizontal="left"/>
    </xf>
    <xf numFmtId="0" fontId="21" fillId="0" borderId="0" xfId="0" applyFont="1" applyBorder="1" applyAlignment="1">
      <alignment horizontal="left"/>
    </xf>
    <xf numFmtId="20" fontId="21" fillId="0" borderId="0" xfId="0" applyNumberFormat="1" applyFont="1" applyFill="1" applyBorder="1" applyAlignment="1">
      <alignment horizontal="left"/>
    </xf>
    <xf numFmtId="20" fontId="21" fillId="34" borderId="0" xfId="0" applyNumberFormat="1" applyFont="1" applyFill="1" applyBorder="1" applyAlignment="1">
      <alignment horizontal="left"/>
    </xf>
    <xf numFmtId="0" fontId="21" fillId="34" borderId="0" xfId="0" applyFont="1" applyFill="1" applyBorder="1" applyAlignment="1">
      <alignment horizontal="left"/>
    </xf>
    <xf numFmtId="20" fontId="21" fillId="33" borderId="0" xfId="0" applyNumberFormat="1" applyFont="1" applyFill="1" applyBorder="1" applyAlignment="1">
      <alignment horizontal="left"/>
    </xf>
    <xf numFmtId="0" fontId="53" fillId="35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21" fillId="35" borderId="0" xfId="0" applyFont="1" applyFill="1" applyBorder="1" applyAlignment="1">
      <alignment horizontal="left"/>
    </xf>
    <xf numFmtId="20" fontId="21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21" fillId="36" borderId="0" xfId="0" applyFont="1" applyFill="1" applyBorder="1" applyAlignment="1">
      <alignment horizontal="left"/>
    </xf>
    <xf numFmtId="0" fontId="52" fillId="37" borderId="0" xfId="0" applyFont="1" applyFill="1" applyBorder="1" applyAlignment="1">
      <alignment horizontal="left"/>
    </xf>
    <xf numFmtId="20" fontId="52" fillId="0" borderId="0" xfId="0" applyNumberFormat="1" applyFont="1" applyFill="1" applyBorder="1" applyAlignment="1">
      <alignment horizontal="left"/>
    </xf>
    <xf numFmtId="0" fontId="52" fillId="38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/>
    </xf>
    <xf numFmtId="0" fontId="21" fillId="36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8" fillId="36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30" fillId="23" borderId="0" xfId="0" applyFont="1" applyFill="1" applyBorder="1" applyAlignment="1">
      <alignment horizontal="center"/>
    </xf>
    <xf numFmtId="0" fontId="56" fillId="23" borderId="0" xfId="0" applyFont="1" applyFill="1" applyBorder="1" applyAlignment="1">
      <alignment horizontal="center"/>
    </xf>
    <xf numFmtId="0" fontId="30" fillId="23" borderId="0" xfId="0" applyNumberFormat="1" applyFont="1" applyFill="1" applyBorder="1" applyAlignment="1">
      <alignment horizontal="center"/>
    </xf>
    <xf numFmtId="0" fontId="21" fillId="39" borderId="0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center"/>
    </xf>
    <xf numFmtId="0" fontId="30" fillId="23" borderId="0" xfId="59" applyFont="1" applyFill="1" applyBorder="1" applyAlignment="1">
      <alignment horizontal="center"/>
      <protection/>
    </xf>
    <xf numFmtId="0" fontId="53" fillId="40" borderId="0" xfId="0" applyFont="1" applyFill="1" applyBorder="1" applyAlignment="1">
      <alignment horizontal="left"/>
    </xf>
    <xf numFmtId="0" fontId="21" fillId="4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4" fillId="41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/>
    </xf>
    <xf numFmtId="0" fontId="53" fillId="40" borderId="0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/>
    <dxf>
      <fill>
        <patternFill>
          <bgColor theme="6" tint="0.5999600291252136"/>
        </patternFill>
      </fill>
    </dxf>
    <dxf/>
    <dxf>
      <fill>
        <patternFill>
          <bgColor theme="6" tint="0.5999600291252136"/>
        </patternFill>
      </fill>
    </dxf>
    <dxf>
      <fill>
        <patternFill patternType="none">
          <bgColor indexed="65"/>
        </patternFill>
      </fill>
    </dxf>
    <dxf/>
    <dxf>
      <fill>
        <patternFill>
          <bgColor theme="6" tint="0.5999600291252136"/>
        </patternFill>
      </fill>
    </dxf>
    <dxf/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25"/>
  <sheetViews>
    <sheetView tabSelected="1" zoomScalePageLayoutView="0" workbookViewId="0" topLeftCell="B13">
      <selection activeCell="B41" sqref="B41"/>
    </sheetView>
  </sheetViews>
  <sheetFormatPr defaultColWidth="18.140625" defaultRowHeight="15" customHeight="1"/>
  <cols>
    <col min="1" max="1" width="9.57421875" style="15" customWidth="1"/>
    <col min="2" max="2" width="21.140625" style="15" customWidth="1"/>
    <col min="3" max="3" width="24.8515625" style="15" customWidth="1"/>
    <col min="4" max="4" width="23.140625" style="15" customWidth="1"/>
    <col min="5" max="5" width="9.28125" style="15" customWidth="1"/>
    <col min="6" max="6" width="1.57421875" style="15" customWidth="1"/>
    <col min="7" max="7" width="7.28125" style="15" customWidth="1"/>
    <col min="8" max="8" width="22.8515625" style="15" customWidth="1"/>
    <col min="9" max="9" width="28.28125" style="15" customWidth="1"/>
    <col min="10" max="10" width="28.140625" style="15" customWidth="1"/>
    <col min="11" max="11" width="9.28125" style="15" customWidth="1"/>
    <col min="12" max="12" width="1.57421875" style="15" customWidth="1"/>
    <col min="13" max="13" width="9.421875" style="15" customWidth="1"/>
    <col min="14" max="14" width="20.00390625" style="15" customWidth="1"/>
    <col min="15" max="15" width="23.7109375" style="15" customWidth="1"/>
    <col min="16" max="16" width="27.8515625" style="15" customWidth="1"/>
    <col min="17" max="17" width="9.28125" style="15" customWidth="1"/>
    <col min="18" max="18" width="1.57421875" style="15" customWidth="1"/>
    <col min="19" max="19" width="8.140625" style="15" customWidth="1"/>
    <col min="20" max="20" width="21.00390625" style="15" customWidth="1"/>
    <col min="21" max="21" width="23.8515625" style="15" customWidth="1"/>
    <col min="22" max="22" width="28.421875" style="15" customWidth="1"/>
    <col min="23" max="23" width="9.28125" style="15" customWidth="1"/>
    <col min="24" max="24" width="1.57421875" style="15" customWidth="1"/>
    <col min="25" max="25" width="9.28125" style="15" customWidth="1"/>
    <col min="26" max="26" width="19.57421875" style="15" customWidth="1"/>
    <col min="27" max="27" width="24.8515625" style="15" customWidth="1"/>
    <col min="28" max="28" width="23.8515625" style="15" customWidth="1"/>
    <col min="29" max="29" width="9.28125" style="15" customWidth="1"/>
    <col min="30" max="30" width="10.00390625" style="15" customWidth="1"/>
    <col min="31" max="31" width="19.00390625" style="15" customWidth="1"/>
    <col min="32" max="32" width="27.28125" style="15" bestFit="1" customWidth="1"/>
    <col min="33" max="33" width="29.7109375" style="15" customWidth="1"/>
    <col min="34" max="34" width="9.28125" style="15" customWidth="1"/>
    <col min="35" max="35" width="1.57421875" style="15" customWidth="1"/>
    <col min="36" max="36" width="8.140625" style="15" customWidth="1"/>
    <col min="37" max="37" width="18.8515625" style="15" customWidth="1"/>
    <col min="38" max="38" width="25.00390625" style="15" customWidth="1"/>
    <col min="39" max="39" width="30.28125" style="15" customWidth="1"/>
    <col min="40" max="40" width="9.28125" style="15" customWidth="1"/>
    <col min="41" max="41" width="1.57421875" style="15" customWidth="1"/>
    <col min="42" max="42" width="10.421875" style="15" customWidth="1"/>
    <col min="43" max="43" width="18.57421875" style="15" customWidth="1"/>
    <col min="44" max="44" width="24.28125" style="15" customWidth="1"/>
    <col min="45" max="45" width="23.8515625" style="15" customWidth="1"/>
    <col min="46" max="46" width="9.28125" style="15" customWidth="1"/>
    <col min="47" max="47" width="1.57421875" style="15" customWidth="1"/>
    <col min="48" max="48" width="10.00390625" style="15" bestFit="1" customWidth="1"/>
    <col min="49" max="49" width="17.00390625" style="15" customWidth="1"/>
    <col min="50" max="50" width="22.28125" style="15" customWidth="1"/>
    <col min="51" max="51" width="19.28125" style="15" customWidth="1"/>
    <col min="52" max="52" width="11.7109375" style="15" customWidth="1"/>
    <col min="53" max="53" width="11.8515625" style="15" customWidth="1"/>
    <col min="54" max="54" width="27.140625" style="15" customWidth="1"/>
    <col min="55" max="55" width="25.57421875" style="15" customWidth="1"/>
    <col min="56" max="56" width="24.57421875" style="15" customWidth="1"/>
    <col min="57" max="57" width="23.8515625" style="15" customWidth="1"/>
    <col min="58" max="58" width="9.57421875" style="15" customWidth="1"/>
    <col min="59" max="16384" width="18.140625" style="15" customWidth="1"/>
  </cols>
  <sheetData>
    <row r="1" spans="1:58" s="2" customFormat="1" ht="15" customHeight="1">
      <c r="A1" s="2" t="s">
        <v>7</v>
      </c>
      <c r="C1" s="2" t="s">
        <v>289</v>
      </c>
      <c r="G1" s="2" t="s">
        <v>8</v>
      </c>
      <c r="I1" s="2" t="s">
        <v>289</v>
      </c>
      <c r="M1" s="2" t="s">
        <v>9</v>
      </c>
      <c r="O1" s="2" t="s">
        <v>289</v>
      </c>
      <c r="S1" s="2" t="s">
        <v>10</v>
      </c>
      <c r="U1" s="2" t="s">
        <v>289</v>
      </c>
      <c r="W1" s="14"/>
      <c r="Y1" s="2" t="s">
        <v>11</v>
      </c>
      <c r="AA1" s="2" t="s">
        <v>289</v>
      </c>
      <c r="AC1" s="14"/>
      <c r="AD1" s="2" t="s">
        <v>12</v>
      </c>
      <c r="AF1" s="2" t="s">
        <v>289</v>
      </c>
      <c r="AH1" s="14"/>
      <c r="AY1" s="15"/>
      <c r="BA1" s="15"/>
      <c r="BB1" s="15"/>
      <c r="BC1" s="15"/>
      <c r="BD1" s="15"/>
      <c r="BE1" s="15"/>
      <c r="BF1" s="14"/>
    </row>
    <row r="2" spans="1:57" ht="15" customHeight="1">
      <c r="A2" s="15" t="s">
        <v>21</v>
      </c>
      <c r="B2" s="42" t="s">
        <v>290</v>
      </c>
      <c r="C2" s="42" t="s">
        <v>291</v>
      </c>
      <c r="D2" s="42" t="s">
        <v>292</v>
      </c>
      <c r="E2" s="15" t="s">
        <v>16</v>
      </c>
      <c r="G2" s="15" t="s">
        <v>21</v>
      </c>
      <c r="H2" s="42" t="s">
        <v>290</v>
      </c>
      <c r="I2" s="42" t="s">
        <v>293</v>
      </c>
      <c r="J2" s="42" t="s">
        <v>294</v>
      </c>
      <c r="M2" s="15" t="s">
        <v>193</v>
      </c>
      <c r="N2" s="42" t="s">
        <v>290</v>
      </c>
      <c r="O2" s="43" t="s">
        <v>295</v>
      </c>
      <c r="P2" s="42" t="s">
        <v>296</v>
      </c>
      <c r="S2" s="15" t="s">
        <v>193</v>
      </c>
      <c r="T2" s="42" t="s">
        <v>290</v>
      </c>
      <c r="U2" s="44" t="s">
        <v>281</v>
      </c>
      <c r="V2" s="43" t="s">
        <v>297</v>
      </c>
      <c r="BE2" s="2"/>
    </row>
    <row r="3" spans="1:10" ht="15" customHeight="1">
      <c r="A3" s="15" t="s">
        <v>298</v>
      </c>
      <c r="B3" s="45" t="s">
        <v>299</v>
      </c>
      <c r="C3" s="46" t="s">
        <v>296</v>
      </c>
      <c r="D3" s="46" t="s">
        <v>291</v>
      </c>
      <c r="G3" s="15" t="s">
        <v>298</v>
      </c>
      <c r="H3" s="45" t="s">
        <v>299</v>
      </c>
      <c r="I3" s="46" t="s">
        <v>295</v>
      </c>
      <c r="J3" s="46" t="s">
        <v>55</v>
      </c>
    </row>
    <row r="4" spans="1:57" ht="15" customHeight="1">
      <c r="A4" s="15" t="s">
        <v>141</v>
      </c>
      <c r="B4" s="45" t="s">
        <v>299</v>
      </c>
      <c r="C4" s="46" t="s">
        <v>293</v>
      </c>
      <c r="D4" s="46" t="s">
        <v>162</v>
      </c>
      <c r="M4" s="15" t="s">
        <v>43</v>
      </c>
      <c r="N4" s="42" t="s">
        <v>290</v>
      </c>
      <c r="O4" s="47" t="s">
        <v>301</v>
      </c>
      <c r="P4" s="42" t="s">
        <v>294</v>
      </c>
      <c r="S4" s="15" t="s">
        <v>141</v>
      </c>
      <c r="T4" s="45" t="s">
        <v>299</v>
      </c>
      <c r="U4" s="46" t="s">
        <v>64</v>
      </c>
      <c r="V4" s="46" t="s">
        <v>292</v>
      </c>
      <c r="BE4" s="2" t="s">
        <v>16</v>
      </c>
    </row>
    <row r="5" spans="1:4" ht="15" customHeight="1">
      <c r="A5" s="15" t="s">
        <v>300</v>
      </c>
      <c r="B5" s="42" t="s">
        <v>290</v>
      </c>
      <c r="C5" s="42" t="s">
        <v>291</v>
      </c>
      <c r="D5" s="43" t="s">
        <v>295</v>
      </c>
    </row>
    <row r="6" spans="1:57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3"/>
      <c r="AG6" s="3"/>
      <c r="AH6" s="12"/>
      <c r="AI6" s="12"/>
      <c r="BE6" s="2"/>
    </row>
    <row r="7" spans="1:57" ht="15" customHeight="1">
      <c r="A7" s="2" t="s">
        <v>7</v>
      </c>
      <c r="B7" s="2"/>
      <c r="C7" s="2" t="s">
        <v>302</v>
      </c>
      <c r="D7" s="2"/>
      <c r="E7" s="2"/>
      <c r="F7" s="2"/>
      <c r="G7" s="2" t="s">
        <v>8</v>
      </c>
      <c r="H7" s="2"/>
      <c r="I7" s="2" t="s">
        <v>302</v>
      </c>
      <c r="J7" s="2"/>
      <c r="K7" s="2"/>
      <c r="L7" s="2"/>
      <c r="M7" s="2" t="s">
        <v>9</v>
      </c>
      <c r="N7" s="2"/>
      <c r="O7" s="2" t="s">
        <v>302</v>
      </c>
      <c r="P7" s="2"/>
      <c r="Q7" s="2"/>
      <c r="R7" s="2"/>
      <c r="S7" s="2" t="s">
        <v>10</v>
      </c>
      <c r="T7" s="2"/>
      <c r="U7" s="2" t="s">
        <v>302</v>
      </c>
      <c r="V7" s="2"/>
      <c r="W7" s="14"/>
      <c r="X7" s="2"/>
      <c r="Y7" s="2" t="s">
        <v>11</v>
      </c>
      <c r="Z7" s="2"/>
      <c r="AA7" s="2" t="s">
        <v>302</v>
      </c>
      <c r="AB7" s="2"/>
      <c r="AC7" s="14"/>
      <c r="AD7" s="2" t="s">
        <v>12</v>
      </c>
      <c r="AE7" s="2"/>
      <c r="AF7" s="2" t="s">
        <v>302</v>
      </c>
      <c r="AG7" s="2"/>
      <c r="AH7" s="14"/>
      <c r="AI7" s="2"/>
      <c r="BE7" s="2"/>
    </row>
    <row r="8" spans="1:28" ht="15" customHeight="1">
      <c r="A8" s="15" t="s">
        <v>317</v>
      </c>
      <c r="B8" s="42" t="s">
        <v>290</v>
      </c>
      <c r="C8" s="43" t="s">
        <v>297</v>
      </c>
      <c r="D8" s="42" t="s">
        <v>292</v>
      </c>
      <c r="G8" s="15" t="s">
        <v>21</v>
      </c>
      <c r="H8" s="42" t="s">
        <v>290</v>
      </c>
      <c r="I8" s="42" t="s">
        <v>294</v>
      </c>
      <c r="J8" s="43" t="s">
        <v>295</v>
      </c>
      <c r="M8" s="15" t="s">
        <v>193</v>
      </c>
      <c r="N8" s="45" t="s">
        <v>299</v>
      </c>
      <c r="O8" s="46" t="s">
        <v>292</v>
      </c>
      <c r="P8" s="46" t="s">
        <v>293</v>
      </c>
      <c r="S8" s="15" t="s">
        <v>223</v>
      </c>
      <c r="T8" s="42" t="s">
        <v>290</v>
      </c>
      <c r="U8" s="42" t="s">
        <v>296</v>
      </c>
      <c r="V8" s="42" t="s">
        <v>293</v>
      </c>
      <c r="Y8" s="15" t="s">
        <v>223</v>
      </c>
      <c r="Z8" s="42" t="s">
        <v>290</v>
      </c>
      <c r="AA8" s="42" t="s">
        <v>281</v>
      </c>
      <c r="AB8" s="47" t="s">
        <v>301</v>
      </c>
    </row>
    <row r="9" spans="7:28" ht="15" customHeight="1">
      <c r="G9" s="15" t="s">
        <v>298</v>
      </c>
      <c r="H9" s="45" t="s">
        <v>299</v>
      </c>
      <c r="I9" s="46" t="s">
        <v>291</v>
      </c>
      <c r="J9" s="46" t="s">
        <v>64</v>
      </c>
      <c r="M9" s="15" t="s">
        <v>26</v>
      </c>
      <c r="N9" s="45" t="s">
        <v>299</v>
      </c>
      <c r="O9" s="46" t="s">
        <v>55</v>
      </c>
      <c r="P9" s="46" t="s">
        <v>296</v>
      </c>
      <c r="Y9" s="15" t="s">
        <v>137</v>
      </c>
      <c r="Z9" s="42" t="s">
        <v>290</v>
      </c>
      <c r="AA9" s="42" t="s">
        <v>64</v>
      </c>
      <c r="AB9" s="47" t="s">
        <v>319</v>
      </c>
    </row>
    <row r="10" spans="1:22" ht="15" customHeight="1">
      <c r="A10" s="15" t="s">
        <v>127</v>
      </c>
      <c r="B10" s="45" t="s">
        <v>299</v>
      </c>
      <c r="C10" s="46" t="s">
        <v>162</v>
      </c>
      <c r="D10" s="46" t="s">
        <v>295</v>
      </c>
      <c r="S10" s="15" t="s">
        <v>127</v>
      </c>
      <c r="T10" s="42" t="s">
        <v>290</v>
      </c>
      <c r="U10" s="47" t="s">
        <v>301</v>
      </c>
      <c r="V10" s="42" t="s">
        <v>296</v>
      </c>
    </row>
    <row r="11" spans="1:16" ht="15" customHeight="1">
      <c r="A11" s="15" t="s">
        <v>44</v>
      </c>
      <c r="B11" s="42" t="s">
        <v>290</v>
      </c>
      <c r="C11" s="42" t="s">
        <v>292</v>
      </c>
      <c r="D11" s="42" t="s">
        <v>293</v>
      </c>
      <c r="M11" s="15" t="s">
        <v>43</v>
      </c>
      <c r="N11" s="42" t="s">
        <v>290</v>
      </c>
      <c r="O11" s="42" t="s">
        <v>291</v>
      </c>
      <c r="P11" s="44" t="s">
        <v>281</v>
      </c>
    </row>
    <row r="12" spans="1:57" ht="15" customHeight="1">
      <c r="A12" s="15" t="s">
        <v>46</v>
      </c>
      <c r="B12" s="42" t="s">
        <v>290</v>
      </c>
      <c r="C12" s="42" t="s">
        <v>294</v>
      </c>
      <c r="D12" s="43" t="s">
        <v>297</v>
      </c>
      <c r="AY12" s="2"/>
      <c r="BA12" s="2"/>
      <c r="BB12" s="2"/>
      <c r="BC12" s="2"/>
      <c r="BD12" s="2"/>
      <c r="BE12" s="38"/>
    </row>
    <row r="13" spans="1:57" s="38" customFormat="1" ht="1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3"/>
      <c r="AG13" s="3"/>
      <c r="AH13" s="12"/>
      <c r="AI13" s="1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15"/>
      <c r="BA13" s="15"/>
      <c r="BB13" s="15"/>
      <c r="BC13" s="15"/>
      <c r="BD13" s="15"/>
      <c r="BE13" s="15"/>
    </row>
    <row r="14" spans="1:35" ht="15" customHeight="1">
      <c r="A14" s="2" t="s">
        <v>7</v>
      </c>
      <c r="B14" s="2"/>
      <c r="C14" s="2" t="s">
        <v>303</v>
      </c>
      <c r="D14" s="2"/>
      <c r="E14" s="2"/>
      <c r="F14" s="2"/>
      <c r="G14" s="2" t="s">
        <v>8</v>
      </c>
      <c r="H14" s="2"/>
      <c r="I14" s="2" t="s">
        <v>303</v>
      </c>
      <c r="J14" s="2"/>
      <c r="K14" s="2"/>
      <c r="L14" s="2"/>
      <c r="M14" s="2" t="s">
        <v>9</v>
      </c>
      <c r="N14" s="2"/>
      <c r="O14" s="2" t="s">
        <v>303</v>
      </c>
      <c r="P14" s="2"/>
      <c r="Q14" s="2"/>
      <c r="R14" s="2"/>
      <c r="S14" s="2" t="s">
        <v>10</v>
      </c>
      <c r="T14" s="2"/>
      <c r="U14" s="2" t="s">
        <v>303</v>
      </c>
      <c r="V14" s="2"/>
      <c r="W14" s="14"/>
      <c r="X14" s="2"/>
      <c r="Y14" s="2" t="s">
        <v>11</v>
      </c>
      <c r="Z14" s="2"/>
      <c r="AA14" s="2" t="s">
        <v>303</v>
      </c>
      <c r="AB14" s="2"/>
      <c r="AC14" s="14"/>
      <c r="AD14" s="2" t="s">
        <v>12</v>
      </c>
      <c r="AE14" s="2"/>
      <c r="AF14" s="2" t="s">
        <v>303</v>
      </c>
      <c r="AG14" s="2"/>
      <c r="AH14" s="14"/>
      <c r="AI14" s="2"/>
    </row>
    <row r="15" spans="1:28" ht="15" customHeight="1">
      <c r="A15" s="15" t="s">
        <v>223</v>
      </c>
      <c r="B15" s="45" t="s">
        <v>299</v>
      </c>
      <c r="C15" s="46" t="s">
        <v>64</v>
      </c>
      <c r="D15" s="46" t="s">
        <v>295</v>
      </c>
      <c r="E15" s="15" t="s">
        <v>16</v>
      </c>
      <c r="G15" s="15" t="s">
        <v>223</v>
      </c>
      <c r="H15" s="45" t="s">
        <v>299</v>
      </c>
      <c r="I15" s="46" t="s">
        <v>293</v>
      </c>
      <c r="J15" s="46" t="s">
        <v>55</v>
      </c>
      <c r="M15" s="15" t="s">
        <v>19</v>
      </c>
      <c r="N15" s="45" t="s">
        <v>299</v>
      </c>
      <c r="O15" s="46" t="s">
        <v>292</v>
      </c>
      <c r="P15" s="46" t="s">
        <v>291</v>
      </c>
      <c r="S15" s="15" t="s">
        <v>19</v>
      </c>
      <c r="T15" s="45" t="s">
        <v>299</v>
      </c>
      <c r="U15" s="46" t="s">
        <v>162</v>
      </c>
      <c r="V15" s="46" t="s">
        <v>296</v>
      </c>
      <c r="Y15" s="15" t="s">
        <v>194</v>
      </c>
      <c r="Z15" s="42" t="s">
        <v>290</v>
      </c>
      <c r="AA15" s="42" t="s">
        <v>292</v>
      </c>
      <c r="AB15" s="47" t="s">
        <v>301</v>
      </c>
    </row>
    <row r="16" spans="1:25" ht="15" customHeight="1">
      <c r="A16" s="15" t="s">
        <v>193</v>
      </c>
      <c r="B16" s="42" t="s">
        <v>290</v>
      </c>
      <c r="C16" s="42" t="s">
        <v>293</v>
      </c>
      <c r="D16" s="44" t="s">
        <v>281</v>
      </c>
      <c r="G16" s="15" t="s">
        <v>193</v>
      </c>
      <c r="H16" s="42" t="s">
        <v>290</v>
      </c>
      <c r="I16" s="43" t="s">
        <v>297</v>
      </c>
      <c r="J16" s="43" t="s">
        <v>295</v>
      </c>
      <c r="M16" s="15" t="s">
        <v>54</v>
      </c>
      <c r="N16" s="42" t="s">
        <v>290</v>
      </c>
      <c r="O16" s="42" t="s">
        <v>296</v>
      </c>
      <c r="P16" s="42" t="s">
        <v>291</v>
      </c>
      <c r="Y16" s="15" t="s">
        <v>16</v>
      </c>
    </row>
    <row r="18" spans="9:11" ht="15" customHeight="1">
      <c r="I18" s="50" t="s">
        <v>16</v>
      </c>
      <c r="J18" s="51" t="s">
        <v>16</v>
      </c>
      <c r="K18" s="50" t="s">
        <v>16</v>
      </c>
    </row>
    <row r="19" spans="1:28" ht="15" customHeight="1">
      <c r="A19" s="15" t="s">
        <v>239</v>
      </c>
      <c r="B19" s="45" t="s">
        <v>299</v>
      </c>
      <c r="C19" s="46" t="s">
        <v>293</v>
      </c>
      <c r="D19" s="46" t="s">
        <v>295</v>
      </c>
      <c r="G19" s="15" t="s">
        <v>42</v>
      </c>
      <c r="H19" s="45" t="s">
        <v>299</v>
      </c>
      <c r="I19" s="46" t="s">
        <v>292</v>
      </c>
      <c r="J19" s="46" t="s">
        <v>55</v>
      </c>
      <c r="S19" s="15" t="s">
        <v>239</v>
      </c>
      <c r="T19" s="45" t="s">
        <v>299</v>
      </c>
      <c r="U19" s="46" t="s">
        <v>291</v>
      </c>
      <c r="V19" s="46" t="s">
        <v>162</v>
      </c>
      <c r="Y19" s="15" t="s">
        <v>141</v>
      </c>
      <c r="Z19" s="45" t="s">
        <v>299</v>
      </c>
      <c r="AA19" s="46" t="s">
        <v>296</v>
      </c>
      <c r="AB19" s="46" t="s">
        <v>64</v>
      </c>
    </row>
    <row r="20" spans="1:57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ht="15" customHeight="1">
      <c r="A21" s="38" t="s">
        <v>7</v>
      </c>
      <c r="B21" s="2"/>
      <c r="C21" s="38" t="s">
        <v>189</v>
      </c>
      <c r="D21" s="2"/>
      <c r="E21" s="2"/>
      <c r="F21" s="2"/>
      <c r="G21" s="38" t="s">
        <v>8</v>
      </c>
      <c r="H21" s="2"/>
      <c r="I21" s="38" t="s">
        <v>189</v>
      </c>
      <c r="J21" s="2"/>
      <c r="K21" s="2"/>
      <c r="L21" s="2"/>
      <c r="M21" s="38" t="s">
        <v>9</v>
      </c>
      <c r="N21" s="2"/>
      <c r="O21" s="38" t="s">
        <v>189</v>
      </c>
      <c r="P21" s="2"/>
      <c r="Q21" s="2"/>
      <c r="R21" s="2"/>
      <c r="S21" s="38" t="s">
        <v>10</v>
      </c>
      <c r="T21" s="2"/>
      <c r="U21" s="38" t="s">
        <v>189</v>
      </c>
      <c r="V21" s="2"/>
      <c r="W21" s="14"/>
      <c r="X21" s="2"/>
      <c r="Y21" s="38" t="s">
        <v>11</v>
      </c>
      <c r="Z21" s="2"/>
      <c r="AA21" s="38" t="s">
        <v>189</v>
      </c>
      <c r="AB21" s="2"/>
      <c r="AC21" s="14"/>
      <c r="AD21" s="38" t="s">
        <v>12</v>
      </c>
      <c r="AE21" s="2"/>
      <c r="AF21" s="38" t="s">
        <v>189</v>
      </c>
      <c r="AG21" s="2"/>
      <c r="AH21" s="14"/>
      <c r="AI21" s="2"/>
      <c r="AJ21" s="38" t="s">
        <v>13</v>
      </c>
      <c r="AK21" s="2"/>
      <c r="AL21" s="38" t="s">
        <v>189</v>
      </c>
      <c r="AM21" s="2"/>
      <c r="AN21" s="14"/>
      <c r="AO21" s="2"/>
      <c r="AP21" s="38" t="s">
        <v>131</v>
      </c>
      <c r="AQ21" s="2"/>
      <c r="AR21" s="38" t="s">
        <v>189</v>
      </c>
      <c r="AS21" s="2"/>
      <c r="AT21" s="14"/>
      <c r="AU21" s="2"/>
      <c r="AV21" s="38" t="s">
        <v>132</v>
      </c>
      <c r="AW21" s="2"/>
      <c r="AX21" s="38" t="s">
        <v>189</v>
      </c>
      <c r="AY21" s="2"/>
      <c r="BA21" s="38" t="s">
        <v>133</v>
      </c>
      <c r="BB21" s="2"/>
      <c r="BC21" s="38" t="s">
        <v>189</v>
      </c>
      <c r="BD21" s="2"/>
      <c r="BE21" s="15" t="s">
        <v>63</v>
      </c>
    </row>
    <row r="22" spans="1:56" ht="15" customHeight="1">
      <c r="A22" s="15" t="s">
        <v>60</v>
      </c>
      <c r="C22" s="15" t="s">
        <v>61</v>
      </c>
      <c r="D22" s="15" t="s">
        <v>62</v>
      </c>
      <c r="E22" s="15" t="s">
        <v>63</v>
      </c>
      <c r="G22" s="15" t="s">
        <v>60</v>
      </c>
      <c r="I22" s="15" t="s">
        <v>61</v>
      </c>
      <c r="J22" s="15" t="s">
        <v>62</v>
      </c>
      <c r="K22" s="15" t="s">
        <v>63</v>
      </c>
      <c r="M22" s="15" t="s">
        <v>60</v>
      </c>
      <c r="O22" s="15" t="s">
        <v>61</v>
      </c>
      <c r="P22" s="15" t="s">
        <v>62</v>
      </c>
      <c r="Q22" s="15" t="s">
        <v>63</v>
      </c>
      <c r="S22" s="15" t="s">
        <v>60</v>
      </c>
      <c r="U22" s="15" t="s">
        <v>61</v>
      </c>
      <c r="V22" s="15" t="s">
        <v>62</v>
      </c>
      <c r="W22" s="15" t="s">
        <v>63</v>
      </c>
      <c r="Y22" s="15" t="s">
        <v>60</v>
      </c>
      <c r="AA22" s="15" t="s">
        <v>61</v>
      </c>
      <c r="AB22" s="15" t="s">
        <v>62</v>
      </c>
      <c r="AC22" s="15" t="s">
        <v>63</v>
      </c>
      <c r="AD22" s="15" t="s">
        <v>60</v>
      </c>
      <c r="AF22" s="15" t="s">
        <v>61</v>
      </c>
      <c r="AG22" s="15" t="s">
        <v>62</v>
      </c>
      <c r="AH22" s="15" t="s">
        <v>63</v>
      </c>
      <c r="AJ22" s="15" t="s">
        <v>60</v>
      </c>
      <c r="AL22" s="15" t="s">
        <v>61</v>
      </c>
      <c r="AM22" s="15" t="s">
        <v>62</v>
      </c>
      <c r="AN22" s="15" t="s">
        <v>63</v>
      </c>
      <c r="AR22" s="15" t="s">
        <v>61</v>
      </c>
      <c r="AS22" s="15" t="s">
        <v>62</v>
      </c>
      <c r="AT22" s="15" t="s">
        <v>63</v>
      </c>
      <c r="AV22" s="15" t="s">
        <v>60</v>
      </c>
      <c r="AX22" s="15" t="s">
        <v>61</v>
      </c>
      <c r="BA22" s="15" t="s">
        <v>60</v>
      </c>
      <c r="BC22" s="15" t="s">
        <v>61</v>
      </c>
      <c r="BD22" s="15" t="s">
        <v>62</v>
      </c>
    </row>
    <row r="23" spans="1:54" ht="15" customHeight="1">
      <c r="A23" s="27" t="s">
        <v>39</v>
      </c>
      <c r="B23" s="2"/>
      <c r="C23" s="2" t="s">
        <v>152</v>
      </c>
      <c r="D23" s="11" t="s">
        <v>151</v>
      </c>
      <c r="E23" s="30" t="s">
        <v>58</v>
      </c>
      <c r="F23" s="2"/>
      <c r="G23" s="27" t="s">
        <v>20</v>
      </c>
      <c r="H23" s="2"/>
      <c r="I23" s="2" t="s">
        <v>167</v>
      </c>
      <c r="J23" s="1" t="s">
        <v>168</v>
      </c>
      <c r="K23" s="30" t="s">
        <v>58</v>
      </c>
      <c r="L23" s="2"/>
      <c r="M23" s="2" t="s">
        <v>16</v>
      </c>
      <c r="N23" s="2"/>
      <c r="O23" s="2" t="s">
        <v>16</v>
      </c>
      <c r="P23" s="2" t="s">
        <v>16</v>
      </c>
      <c r="Q23" s="2" t="s">
        <v>16</v>
      </c>
      <c r="R23" s="2"/>
      <c r="S23" s="2" t="s">
        <v>16</v>
      </c>
      <c r="T23" s="2"/>
      <c r="U23" s="2" t="s">
        <v>16</v>
      </c>
      <c r="V23" s="2" t="s">
        <v>16</v>
      </c>
      <c r="W23" s="2" t="s">
        <v>16</v>
      </c>
      <c r="X23" s="2"/>
      <c r="Y23" s="27" t="s">
        <v>16</v>
      </c>
      <c r="Z23" s="2"/>
      <c r="AA23" s="2" t="s">
        <v>16</v>
      </c>
      <c r="AB23" s="1" t="s">
        <v>16</v>
      </c>
      <c r="AC23" s="2" t="s">
        <v>16</v>
      </c>
      <c r="AD23" s="27" t="s">
        <v>16</v>
      </c>
      <c r="AE23" s="2"/>
      <c r="AG23" s="2" t="s">
        <v>16</v>
      </c>
      <c r="AH23" s="2" t="s">
        <v>16</v>
      </c>
      <c r="AI23" s="2"/>
      <c r="AJ23" s="16" t="s">
        <v>16</v>
      </c>
      <c r="AK23" s="16"/>
      <c r="AL23" s="2" t="s">
        <v>16</v>
      </c>
      <c r="AM23" s="2" t="s">
        <v>16</v>
      </c>
      <c r="AN23" s="2" t="s">
        <v>16</v>
      </c>
      <c r="AO23" s="2"/>
      <c r="AV23" s="15" t="s">
        <v>16</v>
      </c>
      <c r="AY23" s="2"/>
      <c r="BA23" s="2" t="s">
        <v>16</v>
      </c>
      <c r="BB23" s="2"/>
    </row>
    <row r="24" spans="1:54" ht="15" customHeight="1">
      <c r="A24" s="27" t="s">
        <v>23</v>
      </c>
      <c r="B24" s="16" t="s">
        <v>16</v>
      </c>
      <c r="C24" s="2" t="s">
        <v>153</v>
      </c>
      <c r="D24" s="2" t="s">
        <v>154</v>
      </c>
      <c r="E24" s="30" t="s">
        <v>102</v>
      </c>
      <c r="F24" s="2"/>
      <c r="G24" s="27" t="s">
        <v>24</v>
      </c>
      <c r="H24" s="16" t="s">
        <v>16</v>
      </c>
      <c r="I24" s="1" t="s">
        <v>173</v>
      </c>
      <c r="J24" s="2" t="s">
        <v>172</v>
      </c>
      <c r="K24" s="30" t="s">
        <v>102</v>
      </c>
      <c r="L24" s="2"/>
      <c r="M24" s="27" t="s">
        <v>193</v>
      </c>
      <c r="N24" s="2"/>
      <c r="O24" s="2" t="s">
        <v>195</v>
      </c>
      <c r="P24" s="1" t="s">
        <v>73</v>
      </c>
      <c r="Q24" s="2" t="s">
        <v>102</v>
      </c>
      <c r="R24" s="2"/>
      <c r="S24" s="27" t="s">
        <v>22</v>
      </c>
      <c r="T24" s="2" t="s">
        <v>16</v>
      </c>
      <c r="U24" s="2" t="s">
        <v>220</v>
      </c>
      <c r="V24" s="2" t="s">
        <v>65</v>
      </c>
      <c r="W24" s="2" t="s">
        <v>102</v>
      </c>
      <c r="X24" s="2"/>
      <c r="Y24" s="27" t="s">
        <v>25</v>
      </c>
      <c r="Z24" s="2"/>
      <c r="AA24" s="2" t="s">
        <v>309</v>
      </c>
      <c r="AB24" s="1" t="s">
        <v>213</v>
      </c>
      <c r="AC24" s="2" t="s">
        <v>123</v>
      </c>
      <c r="AD24" s="27" t="s">
        <v>314</v>
      </c>
      <c r="AF24" s="1" t="s">
        <v>218</v>
      </c>
      <c r="AG24" s="2" t="s">
        <v>231</v>
      </c>
      <c r="AH24" s="2" t="s">
        <v>58</v>
      </c>
      <c r="AI24" s="2"/>
      <c r="AJ24" s="2" t="s">
        <v>16</v>
      </c>
      <c r="AK24" s="2"/>
      <c r="AL24" s="2" t="s">
        <v>16</v>
      </c>
      <c r="AM24" s="1" t="s">
        <v>16</v>
      </c>
      <c r="AN24" s="2" t="s">
        <v>16</v>
      </c>
      <c r="AO24" s="2"/>
      <c r="AV24" s="2" t="s">
        <v>16</v>
      </c>
      <c r="AW24" s="2"/>
      <c r="AY24" s="2"/>
      <c r="BA24" s="2" t="s">
        <v>16</v>
      </c>
      <c r="BB24" s="2"/>
    </row>
    <row r="25" spans="1:56" ht="15" customHeight="1">
      <c r="A25" s="27" t="s">
        <v>40</v>
      </c>
      <c r="B25" s="17" t="s">
        <v>130</v>
      </c>
      <c r="C25" s="2" t="s">
        <v>138</v>
      </c>
      <c r="D25" s="1" t="s">
        <v>125</v>
      </c>
      <c r="E25" s="30" t="s">
        <v>58</v>
      </c>
      <c r="F25" s="2"/>
      <c r="G25" s="27" t="s">
        <v>27</v>
      </c>
      <c r="H25" s="17" t="s">
        <v>130</v>
      </c>
      <c r="I25" s="2" t="s">
        <v>169</v>
      </c>
      <c r="J25" s="2" t="s">
        <v>160</v>
      </c>
      <c r="K25" s="30" t="s">
        <v>58</v>
      </c>
      <c r="L25" s="2"/>
      <c r="M25" s="27" t="s">
        <v>26</v>
      </c>
      <c r="N25" s="2"/>
      <c r="O25" s="1" t="s">
        <v>171</v>
      </c>
      <c r="P25" s="1" t="s">
        <v>200</v>
      </c>
      <c r="Q25" s="2" t="s">
        <v>58</v>
      </c>
      <c r="R25" s="2"/>
      <c r="S25" s="27" t="s">
        <v>25</v>
      </c>
      <c r="U25" s="2" t="s">
        <v>184</v>
      </c>
      <c r="V25" s="2" t="s">
        <v>307</v>
      </c>
      <c r="W25" s="2" t="s">
        <v>102</v>
      </c>
      <c r="X25" s="2"/>
      <c r="Y25" s="27" t="s">
        <v>29</v>
      </c>
      <c r="Z25" s="2"/>
      <c r="AA25" s="2" t="s">
        <v>197</v>
      </c>
      <c r="AB25" s="2" t="s">
        <v>214</v>
      </c>
      <c r="AC25" s="2" t="s">
        <v>102</v>
      </c>
      <c r="AD25" s="27" t="s">
        <v>28</v>
      </c>
      <c r="AE25" s="2"/>
      <c r="AF25" s="1" t="s">
        <v>121</v>
      </c>
      <c r="AG25" s="1" t="s">
        <v>232</v>
      </c>
      <c r="AH25" s="2" t="s">
        <v>58</v>
      </c>
      <c r="AI25" s="2"/>
      <c r="AJ25" s="2" t="s">
        <v>235</v>
      </c>
      <c r="AK25" s="18" t="s">
        <v>130</v>
      </c>
      <c r="AL25" s="1" t="s">
        <v>221</v>
      </c>
      <c r="AM25" s="1" t="s">
        <v>180</v>
      </c>
      <c r="AN25" s="2" t="s">
        <v>123</v>
      </c>
      <c r="AO25" s="2"/>
      <c r="AP25" s="15" t="s">
        <v>16</v>
      </c>
      <c r="AV25" s="2" t="s">
        <v>16</v>
      </c>
      <c r="AW25" s="2"/>
      <c r="AX25" s="1" t="s">
        <v>16</v>
      </c>
      <c r="AY25" s="2"/>
      <c r="BA25" s="2" t="s">
        <v>16</v>
      </c>
      <c r="BB25" s="2"/>
      <c r="BC25" s="2" t="s">
        <v>16</v>
      </c>
      <c r="BD25" s="2" t="s">
        <v>16</v>
      </c>
    </row>
    <row r="26" spans="1:56" s="38" customFormat="1" ht="15" customHeight="1">
      <c r="A26" s="27" t="s">
        <v>41</v>
      </c>
      <c r="B26" s="17" t="s">
        <v>130</v>
      </c>
      <c r="C26" s="2" t="s">
        <v>135</v>
      </c>
      <c r="D26" s="1" t="s">
        <v>126</v>
      </c>
      <c r="E26" s="30" t="s">
        <v>102</v>
      </c>
      <c r="F26" s="2"/>
      <c r="G26" s="27" t="s">
        <v>141</v>
      </c>
      <c r="H26" s="16" t="s">
        <v>16</v>
      </c>
      <c r="I26" s="1" t="s">
        <v>170</v>
      </c>
      <c r="J26" s="2" t="s">
        <v>70</v>
      </c>
      <c r="K26" s="30" t="s">
        <v>102</v>
      </c>
      <c r="L26" s="2"/>
      <c r="M26" s="27" t="s">
        <v>127</v>
      </c>
      <c r="N26" s="2"/>
      <c r="O26" s="2" t="s">
        <v>170</v>
      </c>
      <c r="P26" s="2" t="s">
        <v>212</v>
      </c>
      <c r="Q26" s="2" t="s">
        <v>58</v>
      </c>
      <c r="R26" s="2"/>
      <c r="S26" s="27" t="s">
        <v>29</v>
      </c>
      <c r="T26" s="15"/>
      <c r="U26" s="2" t="s">
        <v>206</v>
      </c>
      <c r="V26" s="2" t="s">
        <v>181</v>
      </c>
      <c r="W26" s="2" t="s">
        <v>102</v>
      </c>
      <c r="X26" s="2"/>
      <c r="Y26" s="28"/>
      <c r="Z26" s="12"/>
      <c r="AA26" s="28"/>
      <c r="AB26" s="28"/>
      <c r="AC26" s="12" t="s">
        <v>16</v>
      </c>
      <c r="AD26" s="27" t="s">
        <v>30</v>
      </c>
      <c r="AE26" s="2"/>
      <c r="AF26" s="1" t="s">
        <v>226</v>
      </c>
      <c r="AG26" s="2" t="s">
        <v>233</v>
      </c>
      <c r="AH26" s="2" t="s">
        <v>102</v>
      </c>
      <c r="AI26" s="2"/>
      <c r="AJ26" s="12"/>
      <c r="AK26" s="12"/>
      <c r="AL26" s="31"/>
      <c r="AM26" s="28"/>
      <c r="AN26" s="12"/>
      <c r="AO26" s="2"/>
      <c r="AP26" s="15" t="s">
        <v>310</v>
      </c>
      <c r="AQ26" s="15"/>
      <c r="AR26" s="15" t="s">
        <v>158</v>
      </c>
      <c r="AS26" s="15" t="s">
        <v>240</v>
      </c>
      <c r="AT26" s="2" t="s">
        <v>58</v>
      </c>
      <c r="AU26" s="15"/>
      <c r="AV26" s="15" t="s">
        <v>241</v>
      </c>
      <c r="AW26" s="2" t="s">
        <v>16</v>
      </c>
      <c r="AX26" s="15" t="s">
        <v>242</v>
      </c>
      <c r="AY26" s="2" t="s">
        <v>321</v>
      </c>
      <c r="AZ26" s="2" t="s">
        <v>102</v>
      </c>
      <c r="BA26" s="15"/>
      <c r="BB26" s="15"/>
      <c r="BC26" s="15"/>
      <c r="BD26" s="15"/>
    </row>
    <row r="27" spans="1:56" s="2" customFormat="1" ht="15" customHeight="1">
      <c r="A27" s="27" t="s">
        <v>42</v>
      </c>
      <c r="B27" s="16" t="s">
        <v>16</v>
      </c>
      <c r="C27" s="1" t="s">
        <v>155</v>
      </c>
      <c r="D27" s="1" t="s">
        <v>68</v>
      </c>
      <c r="E27" s="30" t="s">
        <v>102</v>
      </c>
      <c r="G27" s="27" t="s">
        <v>300</v>
      </c>
      <c r="I27" s="1" t="s">
        <v>173</v>
      </c>
      <c r="J27" s="2" t="s">
        <v>174</v>
      </c>
      <c r="K27" s="30" t="s">
        <v>102</v>
      </c>
      <c r="M27" s="27" t="s">
        <v>44</v>
      </c>
      <c r="N27" s="2" t="s">
        <v>16</v>
      </c>
      <c r="O27" s="2" t="s">
        <v>120</v>
      </c>
      <c r="P27" s="2" t="s">
        <v>204</v>
      </c>
      <c r="Q27" s="2" t="s">
        <v>58</v>
      </c>
      <c r="S27" s="27" t="s">
        <v>43</v>
      </c>
      <c r="T27" s="18" t="s">
        <v>130</v>
      </c>
      <c r="U27" s="2" t="s">
        <v>182</v>
      </c>
      <c r="V27" s="1" t="s">
        <v>207</v>
      </c>
      <c r="W27" s="2" t="s">
        <v>58</v>
      </c>
      <c r="Y27" s="28" t="s">
        <v>16</v>
      </c>
      <c r="Z27" s="12"/>
      <c r="AA27" s="28"/>
      <c r="AB27" s="28"/>
      <c r="AC27" s="12" t="s">
        <v>16</v>
      </c>
      <c r="AD27" s="27" t="s">
        <v>34</v>
      </c>
      <c r="AF27" s="2" t="s">
        <v>253</v>
      </c>
      <c r="AG27" s="2" t="s">
        <v>220</v>
      </c>
      <c r="AH27" s="2" t="s">
        <v>58</v>
      </c>
      <c r="AJ27" s="2" t="s">
        <v>33</v>
      </c>
      <c r="AL27" s="2" t="s">
        <v>140</v>
      </c>
      <c r="AM27" s="2" t="s">
        <v>172</v>
      </c>
      <c r="AN27" s="2" t="s">
        <v>102</v>
      </c>
      <c r="AP27" s="15"/>
      <c r="AQ27" s="15"/>
      <c r="AR27" s="15"/>
      <c r="AS27" s="15"/>
      <c r="AT27" s="15"/>
      <c r="AU27" s="15"/>
      <c r="AV27" s="29"/>
      <c r="AW27" s="15"/>
      <c r="BA27" s="2" t="s">
        <v>16</v>
      </c>
      <c r="BC27" s="15"/>
      <c r="BD27" s="15"/>
    </row>
    <row r="28" spans="1:56" ht="15" customHeight="1">
      <c r="A28" s="27" t="s">
        <v>45</v>
      </c>
      <c r="B28" s="16" t="s">
        <v>16</v>
      </c>
      <c r="C28" s="15" t="s">
        <v>156</v>
      </c>
      <c r="D28" s="2" t="s">
        <v>72</v>
      </c>
      <c r="E28" s="30" t="s">
        <v>58</v>
      </c>
      <c r="F28" s="2"/>
      <c r="G28" s="27" t="s">
        <v>312</v>
      </c>
      <c r="H28" s="2"/>
      <c r="I28" s="2" t="s">
        <v>152</v>
      </c>
      <c r="J28" s="2" t="s">
        <v>175</v>
      </c>
      <c r="K28" s="30" t="s">
        <v>102</v>
      </c>
      <c r="L28" s="2"/>
      <c r="M28" s="27" t="s">
        <v>46</v>
      </c>
      <c r="N28" s="2" t="s">
        <v>16</v>
      </c>
      <c r="O28" s="2" t="s">
        <v>71</v>
      </c>
      <c r="P28" s="1" t="s">
        <v>205</v>
      </c>
      <c r="Q28" s="2" t="s">
        <v>58</v>
      </c>
      <c r="R28" s="2"/>
      <c r="S28" s="2" t="s">
        <v>32</v>
      </c>
      <c r="T28" s="2"/>
      <c r="U28" s="27" t="s">
        <v>179</v>
      </c>
      <c r="V28" s="27" t="s">
        <v>153</v>
      </c>
      <c r="W28" s="2" t="s">
        <v>102</v>
      </c>
      <c r="X28" s="2"/>
      <c r="Y28" s="28" t="s">
        <v>16</v>
      </c>
      <c r="Z28" s="12"/>
      <c r="AA28" s="28"/>
      <c r="AB28" s="28"/>
      <c r="AC28" s="12" t="s">
        <v>16</v>
      </c>
      <c r="AD28" s="27" t="s">
        <v>47</v>
      </c>
      <c r="AE28" s="2" t="s">
        <v>16</v>
      </c>
      <c r="AF28" s="2" t="s">
        <v>195</v>
      </c>
      <c r="AG28" s="2" t="s">
        <v>154</v>
      </c>
      <c r="AH28" s="2" t="s">
        <v>102</v>
      </c>
      <c r="AI28" s="2"/>
      <c r="AJ28" s="49" t="s">
        <v>36</v>
      </c>
      <c r="AK28" s="2"/>
      <c r="AL28" s="1" t="s">
        <v>304</v>
      </c>
      <c r="AM28" s="2" t="s">
        <v>134</v>
      </c>
      <c r="AN28" s="2" t="s">
        <v>102</v>
      </c>
      <c r="AO28" s="2"/>
      <c r="AP28" s="2" t="s">
        <v>119</v>
      </c>
      <c r="AR28" s="2" t="s">
        <v>121</v>
      </c>
      <c r="AS28" s="2" t="s">
        <v>226</v>
      </c>
      <c r="AT28" s="2" t="s">
        <v>102</v>
      </c>
      <c r="AV28" s="27" t="s">
        <v>16</v>
      </c>
      <c r="AX28" s="2"/>
      <c r="AY28" s="2"/>
      <c r="BD28" s="2"/>
    </row>
    <row r="29" spans="1:52" ht="15" customHeight="1">
      <c r="A29" s="29" t="s">
        <v>48</v>
      </c>
      <c r="B29" s="2"/>
      <c r="C29" s="2" t="s">
        <v>157</v>
      </c>
      <c r="D29" s="15" t="s">
        <v>181</v>
      </c>
      <c r="E29" s="30" t="s">
        <v>102</v>
      </c>
      <c r="F29" s="2"/>
      <c r="G29" s="27" t="s">
        <v>35</v>
      </c>
      <c r="H29" s="2" t="s">
        <v>16</v>
      </c>
      <c r="I29" s="2" t="s">
        <v>66</v>
      </c>
      <c r="J29" s="2" t="s">
        <v>176</v>
      </c>
      <c r="K29" s="30" t="s">
        <v>102</v>
      </c>
      <c r="L29" s="2"/>
      <c r="M29" s="32" t="s">
        <v>50</v>
      </c>
      <c r="N29" s="2" t="s">
        <v>16</v>
      </c>
      <c r="O29" s="2" t="s">
        <v>196</v>
      </c>
      <c r="P29" s="2" t="s">
        <v>206</v>
      </c>
      <c r="Q29" s="2" t="s">
        <v>102</v>
      </c>
      <c r="R29" s="2"/>
      <c r="S29" s="27" t="s">
        <v>49</v>
      </c>
      <c r="T29" s="18" t="s">
        <v>130</v>
      </c>
      <c r="U29" s="2" t="s">
        <v>129</v>
      </c>
      <c r="V29" s="2" t="s">
        <v>184</v>
      </c>
      <c r="W29" s="2" t="s">
        <v>102</v>
      </c>
      <c r="X29" s="2"/>
      <c r="Y29" s="27" t="s">
        <v>48</v>
      </c>
      <c r="Z29" s="2"/>
      <c r="AA29" s="2" t="s">
        <v>177</v>
      </c>
      <c r="AB29" s="2" t="s">
        <v>307</v>
      </c>
      <c r="AC29" s="2" t="s">
        <v>102</v>
      </c>
      <c r="AD29" s="27" t="s">
        <v>124</v>
      </c>
      <c r="AF29" s="2" t="s">
        <v>309</v>
      </c>
      <c r="AG29" s="2" t="s">
        <v>234</v>
      </c>
      <c r="AH29" s="2" t="s">
        <v>58</v>
      </c>
      <c r="AI29" s="2"/>
      <c r="AJ29" s="49" t="s">
        <v>37</v>
      </c>
      <c r="AK29" s="2"/>
      <c r="AL29" s="2" t="s">
        <v>236</v>
      </c>
      <c r="AM29" s="2" t="s">
        <v>308</v>
      </c>
      <c r="AN29" s="2" t="s">
        <v>123</v>
      </c>
      <c r="AO29" s="2"/>
      <c r="AP29" s="2" t="s">
        <v>124</v>
      </c>
      <c r="AR29" s="2" t="s">
        <v>180</v>
      </c>
      <c r="AS29" s="2" t="s">
        <v>218</v>
      </c>
      <c r="AT29" s="2" t="s">
        <v>58</v>
      </c>
      <c r="AV29" s="2" t="s">
        <v>35</v>
      </c>
      <c r="AW29" s="2"/>
      <c r="AX29" s="1" t="s">
        <v>200</v>
      </c>
      <c r="AY29" s="1" t="s">
        <v>173</v>
      </c>
      <c r="AZ29" s="2" t="s">
        <v>102</v>
      </c>
    </row>
    <row r="30" spans="1:57" ht="15" customHeight="1">
      <c r="A30" s="27" t="s">
        <v>38</v>
      </c>
      <c r="B30" s="2"/>
      <c r="C30" s="2" t="s">
        <v>158</v>
      </c>
      <c r="D30" s="2" t="s">
        <v>151</v>
      </c>
      <c r="E30" s="30" t="s">
        <v>58</v>
      </c>
      <c r="F30" s="2"/>
      <c r="G30" s="27" t="s">
        <v>313</v>
      </c>
      <c r="H30" s="2" t="s">
        <v>16</v>
      </c>
      <c r="I30" s="2" t="s">
        <v>171</v>
      </c>
      <c r="J30" s="2" t="s">
        <v>167</v>
      </c>
      <c r="K30" s="30" t="s">
        <v>58</v>
      </c>
      <c r="L30" s="2"/>
      <c r="M30" s="27" t="s">
        <v>128</v>
      </c>
      <c r="N30" s="2" t="s">
        <v>16</v>
      </c>
      <c r="O30" s="2" t="s">
        <v>169</v>
      </c>
      <c r="P30" s="1" t="s">
        <v>204</v>
      </c>
      <c r="Q30" s="2" t="s">
        <v>58</v>
      </c>
      <c r="R30" s="2"/>
      <c r="S30" s="32" t="s">
        <v>51</v>
      </c>
      <c r="T30" s="2"/>
      <c r="U30" s="2" t="s">
        <v>202</v>
      </c>
      <c r="V30" s="2" t="s">
        <v>187</v>
      </c>
      <c r="W30" s="2" t="s">
        <v>102</v>
      </c>
      <c r="X30" s="2"/>
      <c r="Y30" s="32" t="s">
        <v>38</v>
      </c>
      <c r="Z30" s="2" t="s">
        <v>16</v>
      </c>
      <c r="AA30" s="2" t="s">
        <v>243</v>
      </c>
      <c r="AB30" s="2" t="s">
        <v>198</v>
      </c>
      <c r="AC30" s="2" t="s">
        <v>58</v>
      </c>
      <c r="AD30" s="27" t="s">
        <v>16</v>
      </c>
      <c r="AE30" s="2"/>
      <c r="AF30" s="2" t="s">
        <v>16</v>
      </c>
      <c r="AG30" s="2" t="s">
        <v>16</v>
      </c>
      <c r="AH30" s="2" t="s">
        <v>16</v>
      </c>
      <c r="AI30" s="2"/>
      <c r="AJ30" s="15" t="s">
        <v>16</v>
      </c>
      <c r="AO30" s="2"/>
      <c r="AP30" s="15" t="s">
        <v>16</v>
      </c>
      <c r="AY30" s="2"/>
      <c r="BA30" s="2" t="s">
        <v>16</v>
      </c>
      <c r="BB30" s="2"/>
      <c r="BC30" s="2" t="s">
        <v>16</v>
      </c>
      <c r="BD30" s="2" t="s">
        <v>16</v>
      </c>
      <c r="BE30" s="2" t="s">
        <v>16</v>
      </c>
    </row>
    <row r="31" spans="2:57" ht="15" customHeight="1">
      <c r="B31" s="2"/>
      <c r="E31" s="30"/>
      <c r="F31" s="2"/>
      <c r="L31" s="2"/>
      <c r="R31" s="2"/>
      <c r="X31" s="2"/>
      <c r="Z31" s="2"/>
      <c r="AE31" s="2"/>
      <c r="AI31" s="2"/>
      <c r="AJ31" s="2" t="s">
        <v>16</v>
      </c>
      <c r="AK31" s="2"/>
      <c r="AO31" s="2"/>
      <c r="AY31" s="2"/>
      <c r="BE31" s="2"/>
    </row>
    <row r="32" spans="1:57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3"/>
      <c r="AG32" s="3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ht="15" customHeight="1">
      <c r="A33" s="38" t="s">
        <v>7</v>
      </c>
      <c r="B33" s="38"/>
      <c r="C33" s="38" t="s">
        <v>190</v>
      </c>
      <c r="D33" s="38"/>
      <c r="E33" s="40"/>
      <c r="F33" s="38"/>
      <c r="G33" s="38" t="s">
        <v>8</v>
      </c>
      <c r="H33" s="38"/>
      <c r="I33" s="38" t="s">
        <v>190</v>
      </c>
      <c r="J33" s="38"/>
      <c r="K33" s="38"/>
      <c r="L33" s="38"/>
      <c r="M33" s="38" t="s">
        <v>9</v>
      </c>
      <c r="N33" s="38"/>
      <c r="O33" s="38" t="s">
        <v>190</v>
      </c>
      <c r="P33" s="38"/>
      <c r="Q33" s="38"/>
      <c r="R33" s="38"/>
      <c r="S33" s="38" t="s">
        <v>10</v>
      </c>
      <c r="T33" s="38"/>
      <c r="U33" s="38" t="s">
        <v>190</v>
      </c>
      <c r="V33" s="38"/>
      <c r="W33" s="38"/>
      <c r="X33" s="38"/>
      <c r="Y33" s="38" t="s">
        <v>11</v>
      </c>
      <c r="Z33" s="38"/>
      <c r="AA33" s="38" t="s">
        <v>190</v>
      </c>
      <c r="AB33" s="38"/>
      <c r="AC33" s="38"/>
      <c r="AD33" s="38" t="s">
        <v>12</v>
      </c>
      <c r="AE33" s="38"/>
      <c r="AF33" s="38" t="s">
        <v>190</v>
      </c>
      <c r="AG33" s="38"/>
      <c r="AH33" s="38"/>
      <c r="AI33" s="38"/>
      <c r="AJ33" s="38" t="s">
        <v>13</v>
      </c>
      <c r="AK33" s="38"/>
      <c r="AL33" s="38" t="s">
        <v>190</v>
      </c>
      <c r="AM33" s="38"/>
      <c r="AN33" s="38"/>
      <c r="AO33" s="38"/>
      <c r="AP33" s="2" t="s">
        <v>16</v>
      </c>
      <c r="AQ33" s="38"/>
      <c r="AR33" s="38"/>
      <c r="AS33" s="38"/>
      <c r="AT33" s="38"/>
      <c r="AU33" s="38"/>
      <c r="AV33" s="38" t="s">
        <v>132</v>
      </c>
      <c r="AW33" s="38"/>
      <c r="AX33" s="38" t="s">
        <v>190</v>
      </c>
      <c r="AY33" s="38"/>
      <c r="BA33" s="38" t="s">
        <v>133</v>
      </c>
      <c r="BB33" s="38"/>
      <c r="BC33" s="38" t="s">
        <v>190</v>
      </c>
      <c r="BD33" s="38"/>
      <c r="BE33" s="38"/>
    </row>
    <row r="34" spans="1:57" ht="15" customHeight="1">
      <c r="A34" s="15" t="s">
        <v>60</v>
      </c>
      <c r="C34" s="15" t="s">
        <v>61</v>
      </c>
      <c r="D34" s="15" t="s">
        <v>62</v>
      </c>
      <c r="E34" s="30" t="s">
        <v>63</v>
      </c>
      <c r="G34" s="15" t="s">
        <v>60</v>
      </c>
      <c r="I34" s="15" t="s">
        <v>61</v>
      </c>
      <c r="J34" s="15" t="s">
        <v>62</v>
      </c>
      <c r="K34" s="15" t="s">
        <v>63</v>
      </c>
      <c r="M34" s="15" t="s">
        <v>60</v>
      </c>
      <c r="O34" s="15" t="s">
        <v>61</v>
      </c>
      <c r="P34" s="15" t="s">
        <v>62</v>
      </c>
      <c r="Q34" s="15" t="s">
        <v>63</v>
      </c>
      <c r="S34" s="15" t="s">
        <v>60</v>
      </c>
      <c r="U34" s="15" t="s">
        <v>61</v>
      </c>
      <c r="V34" s="15" t="s">
        <v>62</v>
      </c>
      <c r="W34" s="15" t="s">
        <v>63</v>
      </c>
      <c r="Y34" s="15" t="s">
        <v>60</v>
      </c>
      <c r="Z34" s="2"/>
      <c r="AA34" s="15" t="s">
        <v>61</v>
      </c>
      <c r="AB34" s="15" t="s">
        <v>62</v>
      </c>
      <c r="AC34" s="15" t="s">
        <v>63</v>
      </c>
      <c r="AD34" s="15" t="s">
        <v>60</v>
      </c>
      <c r="AF34" s="15" t="s">
        <v>61</v>
      </c>
      <c r="AG34" s="15" t="s">
        <v>62</v>
      </c>
      <c r="AH34" s="15" t="s">
        <v>63</v>
      </c>
      <c r="AJ34" s="15" t="s">
        <v>60</v>
      </c>
      <c r="AL34" s="15" t="s">
        <v>61</v>
      </c>
      <c r="AM34" s="15" t="s">
        <v>62</v>
      </c>
      <c r="AN34" s="15" t="s">
        <v>63</v>
      </c>
      <c r="AV34" s="15" t="s">
        <v>60</v>
      </c>
      <c r="AX34" s="15" t="s">
        <v>61</v>
      </c>
      <c r="BA34" s="15" t="s">
        <v>60</v>
      </c>
      <c r="BC34" s="15" t="s">
        <v>61</v>
      </c>
      <c r="BD34" s="15" t="s">
        <v>62</v>
      </c>
      <c r="BE34" s="15" t="s">
        <v>63</v>
      </c>
    </row>
    <row r="35" spans="1:57" ht="15" customHeight="1">
      <c r="A35" s="27" t="s">
        <v>14</v>
      </c>
      <c r="B35" s="18" t="s">
        <v>130</v>
      </c>
      <c r="C35" s="2" t="s">
        <v>120</v>
      </c>
      <c r="D35" s="2" t="s">
        <v>160</v>
      </c>
      <c r="E35" s="30" t="s">
        <v>58</v>
      </c>
      <c r="F35" s="16"/>
      <c r="G35" s="16" t="s">
        <v>14</v>
      </c>
      <c r="H35" s="2" t="s">
        <v>16</v>
      </c>
      <c r="I35" s="36" t="s">
        <v>69</v>
      </c>
      <c r="J35" s="36" t="s">
        <v>182</v>
      </c>
      <c r="K35" s="16" t="s">
        <v>58</v>
      </c>
      <c r="L35" s="16"/>
      <c r="M35" s="16" t="s">
        <v>15</v>
      </c>
      <c r="O35" s="2" t="s">
        <v>197</v>
      </c>
      <c r="P35" s="2" t="s">
        <v>207</v>
      </c>
      <c r="Q35" s="16" t="s">
        <v>58</v>
      </c>
      <c r="R35" s="16"/>
      <c r="S35" s="16" t="s">
        <v>15</v>
      </c>
      <c r="U35" s="2" t="s">
        <v>227</v>
      </c>
      <c r="V35" s="2" t="s">
        <v>174</v>
      </c>
      <c r="W35" s="2" t="s">
        <v>102</v>
      </c>
      <c r="X35" s="16"/>
      <c r="Y35" s="16" t="s">
        <v>17</v>
      </c>
      <c r="Z35" s="2" t="s">
        <v>16</v>
      </c>
      <c r="AA35" s="2" t="s">
        <v>215</v>
      </c>
      <c r="AB35" s="2" t="s">
        <v>220</v>
      </c>
      <c r="AC35" s="16" t="s">
        <v>102</v>
      </c>
      <c r="AD35" s="16" t="s">
        <v>17</v>
      </c>
      <c r="AE35" s="2"/>
      <c r="AF35" s="2" t="s">
        <v>155</v>
      </c>
      <c r="AG35" s="2" t="s">
        <v>126</v>
      </c>
      <c r="AH35" s="2" t="s">
        <v>102</v>
      </c>
      <c r="AI35" s="16"/>
      <c r="AJ35" s="2" t="s">
        <v>14</v>
      </c>
      <c r="AK35" s="2"/>
      <c r="AL35" s="1" t="s">
        <v>237</v>
      </c>
      <c r="AM35" s="1" t="s">
        <v>221</v>
      </c>
      <c r="AN35" s="16" t="s">
        <v>58</v>
      </c>
      <c r="AO35" s="16"/>
      <c r="AV35" s="2"/>
      <c r="AW35" s="2"/>
      <c r="AX35" s="2"/>
      <c r="AY35" s="16"/>
      <c r="BA35" s="2" t="s">
        <v>16</v>
      </c>
      <c r="BB35" s="2"/>
      <c r="BC35" s="1" t="s">
        <v>16</v>
      </c>
      <c r="BD35" s="1" t="s">
        <v>16</v>
      </c>
      <c r="BE35" s="16" t="s">
        <v>16</v>
      </c>
    </row>
    <row r="36" spans="1:57" ht="15" customHeight="1">
      <c r="A36" s="27" t="s">
        <v>18</v>
      </c>
      <c r="B36" s="2"/>
      <c r="C36" s="1" t="s">
        <v>68</v>
      </c>
      <c r="D36" s="2" t="s">
        <v>135</v>
      </c>
      <c r="E36" s="30" t="s">
        <v>102</v>
      </c>
      <c r="F36" s="2"/>
      <c r="G36" s="16" t="s">
        <v>18</v>
      </c>
      <c r="I36" s="30" t="s">
        <v>176</v>
      </c>
      <c r="J36" s="30" t="s">
        <v>183</v>
      </c>
      <c r="K36" s="2" t="s">
        <v>102</v>
      </c>
      <c r="L36" s="2"/>
      <c r="M36" s="16" t="s">
        <v>39</v>
      </c>
      <c r="N36" s="16"/>
      <c r="O36" s="2" t="s">
        <v>308</v>
      </c>
      <c r="P36" s="2" t="s">
        <v>219</v>
      </c>
      <c r="Q36" s="2" t="s">
        <v>58</v>
      </c>
      <c r="R36" s="2"/>
      <c r="S36" s="16" t="s">
        <v>39</v>
      </c>
      <c r="T36" s="2"/>
      <c r="U36" s="2" t="s">
        <v>138</v>
      </c>
      <c r="V36" s="2" t="s">
        <v>72</v>
      </c>
      <c r="W36" s="16" t="s">
        <v>102</v>
      </c>
      <c r="X36" s="2"/>
      <c r="Y36" s="16" t="s">
        <v>20</v>
      </c>
      <c r="Z36" s="16"/>
      <c r="AA36" s="2" t="s">
        <v>216</v>
      </c>
      <c r="AB36" s="2" t="s">
        <v>134</v>
      </c>
      <c r="AC36" s="16" t="s">
        <v>102</v>
      </c>
      <c r="AD36" s="16" t="s">
        <v>20</v>
      </c>
      <c r="AE36" s="16"/>
      <c r="AF36" s="1" t="s">
        <v>156</v>
      </c>
      <c r="AG36" s="2" t="s">
        <v>125</v>
      </c>
      <c r="AH36" s="2" t="s">
        <v>102</v>
      </c>
      <c r="AI36" s="2"/>
      <c r="AJ36" s="2" t="s">
        <v>18</v>
      </c>
      <c r="AK36" s="2"/>
      <c r="AL36" s="2" t="s">
        <v>121</v>
      </c>
      <c r="AM36" s="2" t="s">
        <v>233</v>
      </c>
      <c r="AN36" s="16" t="s">
        <v>102</v>
      </c>
      <c r="AO36" s="2"/>
      <c r="AV36" s="2"/>
      <c r="AW36" s="2"/>
      <c r="AX36" s="2"/>
      <c r="AY36" s="2"/>
      <c r="BA36" s="2" t="s">
        <v>16</v>
      </c>
      <c r="BB36" s="2"/>
      <c r="BC36" s="2" t="s">
        <v>16</v>
      </c>
      <c r="BD36" s="2" t="s">
        <v>16</v>
      </c>
      <c r="BE36" s="2" t="s">
        <v>16</v>
      </c>
    </row>
    <row r="37" spans="1:57" s="41" customFormat="1" ht="15" customHeight="1">
      <c r="A37" s="27" t="s">
        <v>22</v>
      </c>
      <c r="B37" s="17" t="s">
        <v>130</v>
      </c>
      <c r="C37" s="1" t="s">
        <v>161</v>
      </c>
      <c r="D37" s="1" t="s">
        <v>56</v>
      </c>
      <c r="E37" s="48" t="s">
        <v>59</v>
      </c>
      <c r="F37" s="2"/>
      <c r="G37" s="16" t="s">
        <v>22</v>
      </c>
      <c r="H37" s="18" t="s">
        <v>130</v>
      </c>
      <c r="I37" s="30" t="s">
        <v>177</v>
      </c>
      <c r="J37" s="30" t="s">
        <v>184</v>
      </c>
      <c r="K37" s="16" t="s">
        <v>102</v>
      </c>
      <c r="L37" s="2"/>
      <c r="M37" s="16" t="s">
        <v>23</v>
      </c>
      <c r="N37" s="15"/>
      <c r="O37" s="2" t="s">
        <v>199</v>
      </c>
      <c r="P37" s="2" t="s">
        <v>209</v>
      </c>
      <c r="Q37" s="16" t="s">
        <v>102</v>
      </c>
      <c r="R37" s="2"/>
      <c r="S37" s="16" t="s">
        <v>23</v>
      </c>
      <c r="T37" s="2" t="s">
        <v>16</v>
      </c>
      <c r="U37" s="2" t="s">
        <v>70</v>
      </c>
      <c r="V37" s="2" t="s">
        <v>66</v>
      </c>
      <c r="W37" s="2" t="s">
        <v>102</v>
      </c>
      <c r="X37" s="2"/>
      <c r="Y37" s="16" t="s">
        <v>24</v>
      </c>
      <c r="Z37" s="16"/>
      <c r="AA37" s="2" t="s">
        <v>217</v>
      </c>
      <c r="AB37" s="2" t="s">
        <v>71</v>
      </c>
      <c r="AC37" s="16" t="s">
        <v>58</v>
      </c>
      <c r="AD37" s="16" t="s">
        <v>24</v>
      </c>
      <c r="AE37" s="2"/>
      <c r="AF37" s="2" t="s">
        <v>205</v>
      </c>
      <c r="AG37" s="1" t="s">
        <v>212</v>
      </c>
      <c r="AH37" s="2" t="s">
        <v>58</v>
      </c>
      <c r="AI37" s="2"/>
      <c r="AJ37" s="12"/>
      <c r="AK37" s="12"/>
      <c r="AL37" s="28"/>
      <c r="AM37" s="28"/>
      <c r="AN37" s="19"/>
      <c r="AO37" s="2"/>
      <c r="AP37" s="15"/>
      <c r="AQ37" s="15"/>
      <c r="AR37" s="15"/>
      <c r="AS37" s="15"/>
      <c r="AT37" s="15"/>
      <c r="AU37" s="15"/>
      <c r="AV37" s="2"/>
      <c r="AW37" s="2"/>
      <c r="AX37" s="2"/>
      <c r="AY37" s="2"/>
      <c r="BA37" s="2" t="s">
        <v>16</v>
      </c>
      <c r="BB37" s="2"/>
      <c r="BC37" s="1" t="s">
        <v>16</v>
      </c>
      <c r="BD37" s="1" t="s">
        <v>16</v>
      </c>
      <c r="BE37" s="16" t="s">
        <v>16</v>
      </c>
    </row>
    <row r="38" spans="1:51" ht="15" customHeight="1">
      <c r="A38" s="12"/>
      <c r="B38" s="2"/>
      <c r="C38" s="2"/>
      <c r="D38" s="2"/>
      <c r="E38" s="2" t="s">
        <v>16</v>
      </c>
      <c r="F38" s="16"/>
      <c r="G38" s="16" t="s">
        <v>25</v>
      </c>
      <c r="H38" s="17" t="s">
        <v>130</v>
      </c>
      <c r="I38" s="30" t="s">
        <v>178</v>
      </c>
      <c r="J38" s="36" t="s">
        <v>169</v>
      </c>
      <c r="K38" s="16" t="s">
        <v>58</v>
      </c>
      <c r="L38" s="16"/>
      <c r="M38" s="16" t="s">
        <v>40</v>
      </c>
      <c r="N38" s="18" t="s">
        <v>130</v>
      </c>
      <c r="O38" s="1" t="s">
        <v>200</v>
      </c>
      <c r="P38" s="2" t="s">
        <v>210</v>
      </c>
      <c r="Q38" s="16" t="s">
        <v>58</v>
      </c>
      <c r="R38" s="16"/>
      <c r="S38" s="16" t="s">
        <v>40</v>
      </c>
      <c r="T38" s="2"/>
      <c r="U38" s="1" t="s">
        <v>171</v>
      </c>
      <c r="V38" s="1" t="s">
        <v>168</v>
      </c>
      <c r="W38" s="16" t="s">
        <v>58</v>
      </c>
      <c r="X38" s="16"/>
      <c r="Y38" s="16" t="s">
        <v>27</v>
      </c>
      <c r="Z38" s="2" t="s">
        <v>16</v>
      </c>
      <c r="AA38" s="2" t="s">
        <v>202</v>
      </c>
      <c r="AB38" s="2" t="s">
        <v>232</v>
      </c>
      <c r="AC38" s="16" t="s">
        <v>58</v>
      </c>
      <c r="AD38" s="16" t="s">
        <v>27</v>
      </c>
      <c r="AE38" s="2" t="s">
        <v>16</v>
      </c>
      <c r="AF38" s="2" t="s">
        <v>198</v>
      </c>
      <c r="AG38" s="2" t="s">
        <v>208</v>
      </c>
      <c r="AH38" s="16" t="s">
        <v>58</v>
      </c>
      <c r="AI38" s="16"/>
      <c r="AJ38" s="12"/>
      <c r="AK38" s="12"/>
      <c r="AL38" s="28"/>
      <c r="AM38" s="28"/>
      <c r="AN38" s="12"/>
      <c r="AO38" s="16"/>
      <c r="AY38" s="16"/>
    </row>
    <row r="39" spans="1:57" ht="15" customHeight="1">
      <c r="A39" s="27" t="s">
        <v>27</v>
      </c>
      <c r="B39" s="17" t="s">
        <v>130</v>
      </c>
      <c r="C39" s="1" t="s">
        <v>159</v>
      </c>
      <c r="D39" s="1" t="s">
        <v>162</v>
      </c>
      <c r="E39" s="48" t="s">
        <v>59</v>
      </c>
      <c r="F39" s="16"/>
      <c r="G39" s="16" t="s">
        <v>29</v>
      </c>
      <c r="I39" s="30" t="s">
        <v>179</v>
      </c>
      <c r="J39" s="30" t="s">
        <v>154</v>
      </c>
      <c r="K39" s="2" t="s">
        <v>102</v>
      </c>
      <c r="L39" s="16"/>
      <c r="M39" s="16" t="s">
        <v>41</v>
      </c>
      <c r="N39" s="2" t="s">
        <v>16</v>
      </c>
      <c r="O39" s="2" t="s">
        <v>201</v>
      </c>
      <c r="P39" s="2" t="s">
        <v>204</v>
      </c>
      <c r="Q39" s="2" t="s">
        <v>58</v>
      </c>
      <c r="R39" s="16"/>
      <c r="S39" s="16" t="s">
        <v>41</v>
      </c>
      <c r="T39" s="2"/>
      <c r="U39" s="2" t="s">
        <v>226</v>
      </c>
      <c r="V39" s="2" t="s">
        <v>187</v>
      </c>
      <c r="W39" s="16" t="s">
        <v>102</v>
      </c>
      <c r="X39" s="16"/>
      <c r="Y39" s="16" t="s">
        <v>141</v>
      </c>
      <c r="Z39" s="16"/>
      <c r="AA39" s="1" t="s">
        <v>69</v>
      </c>
      <c r="AB39" s="1" t="s">
        <v>306</v>
      </c>
      <c r="AC39" s="16" t="s">
        <v>58</v>
      </c>
      <c r="AD39" s="16" t="s">
        <v>141</v>
      </c>
      <c r="AE39" s="16"/>
      <c r="AF39" s="1" t="s">
        <v>197</v>
      </c>
      <c r="AG39" s="1" t="s">
        <v>182</v>
      </c>
      <c r="AH39" s="16" t="s">
        <v>102</v>
      </c>
      <c r="AI39" s="16"/>
      <c r="AJ39" s="2" t="s">
        <v>28</v>
      </c>
      <c r="AK39" s="2"/>
      <c r="AL39" s="2" t="s">
        <v>158</v>
      </c>
      <c r="AM39" s="1" t="s">
        <v>213</v>
      </c>
      <c r="AN39" s="16" t="s">
        <v>58</v>
      </c>
      <c r="AO39" s="16"/>
      <c r="AV39" s="27" t="s">
        <v>16</v>
      </c>
      <c r="AW39" s="2"/>
      <c r="AX39" s="2"/>
      <c r="AY39" s="16"/>
      <c r="BA39" s="27" t="s">
        <v>127</v>
      </c>
      <c r="BB39" s="2"/>
      <c r="BC39" s="2" t="s">
        <v>309</v>
      </c>
      <c r="BD39" s="2" t="s">
        <v>151</v>
      </c>
      <c r="BE39" s="2" t="s">
        <v>58</v>
      </c>
    </row>
    <row r="40" spans="1:57" ht="15" customHeight="1">
      <c r="A40" s="27" t="s">
        <v>310</v>
      </c>
      <c r="B40" s="17" t="s">
        <v>130</v>
      </c>
      <c r="C40" s="1" t="s">
        <v>101</v>
      </c>
      <c r="D40" s="1" t="s">
        <v>163</v>
      </c>
      <c r="E40" s="48" t="s">
        <v>59</v>
      </c>
      <c r="F40" s="16"/>
      <c r="G40" s="16" t="s">
        <v>43</v>
      </c>
      <c r="H40" s="16"/>
      <c r="I40" s="15" t="s">
        <v>181</v>
      </c>
      <c r="J40" s="30" t="s">
        <v>165</v>
      </c>
      <c r="K40" s="2" t="s">
        <v>102</v>
      </c>
      <c r="L40" s="16"/>
      <c r="M40" s="16" t="s">
        <v>42</v>
      </c>
      <c r="N40" s="18" t="s">
        <v>130</v>
      </c>
      <c r="O40" s="2" t="s">
        <v>125</v>
      </c>
      <c r="P40" s="2" t="s">
        <v>72</v>
      </c>
      <c r="Q40" s="2" t="s">
        <v>58</v>
      </c>
      <c r="R40" s="16"/>
      <c r="S40" s="16" t="s">
        <v>42</v>
      </c>
      <c r="T40" s="2"/>
      <c r="U40" s="2" t="s">
        <v>157</v>
      </c>
      <c r="V40" s="2" t="s">
        <v>206</v>
      </c>
      <c r="W40" s="2" t="s">
        <v>102</v>
      </c>
      <c r="X40" s="16"/>
      <c r="Y40" s="16" t="s">
        <v>300</v>
      </c>
      <c r="Z40" s="16"/>
      <c r="AA40" s="1" t="s">
        <v>218</v>
      </c>
      <c r="AB40" s="2" t="s">
        <v>221</v>
      </c>
      <c r="AC40" s="16" t="s">
        <v>58</v>
      </c>
      <c r="AD40" s="16" t="s">
        <v>300</v>
      </c>
      <c r="AE40" s="2" t="s">
        <v>16</v>
      </c>
      <c r="AF40" s="2" t="s">
        <v>153</v>
      </c>
      <c r="AG40" s="2" t="s">
        <v>195</v>
      </c>
      <c r="AH40" s="16" t="s">
        <v>102</v>
      </c>
      <c r="AI40" s="16"/>
      <c r="AJ40" s="2" t="s">
        <v>30</v>
      </c>
      <c r="AK40" s="2"/>
      <c r="AL40" s="2" t="s">
        <v>253</v>
      </c>
      <c r="AM40" s="2" t="s">
        <v>65</v>
      </c>
      <c r="AN40" s="16" t="s">
        <v>102</v>
      </c>
      <c r="AO40" s="16"/>
      <c r="AV40" s="29"/>
      <c r="AW40" s="2"/>
      <c r="AX40" s="2"/>
      <c r="AY40" s="16"/>
      <c r="BA40" s="2" t="s">
        <v>239</v>
      </c>
      <c r="BB40" s="2"/>
      <c r="BC40" s="2" t="s">
        <v>152</v>
      </c>
      <c r="BD40" s="15" t="s">
        <v>240</v>
      </c>
      <c r="BE40" s="2" t="s">
        <v>58</v>
      </c>
    </row>
    <row r="41" spans="1:57" ht="15" customHeight="1">
      <c r="A41" s="12"/>
      <c r="B41" s="2"/>
      <c r="C41" s="2"/>
      <c r="D41" s="2"/>
      <c r="E41" s="2" t="s">
        <v>16</v>
      </c>
      <c r="F41" s="2"/>
      <c r="G41" s="16" t="s">
        <v>32</v>
      </c>
      <c r="H41" s="16" t="s">
        <v>16</v>
      </c>
      <c r="I41" s="2" t="s">
        <v>155</v>
      </c>
      <c r="J41" s="2" t="s">
        <v>135</v>
      </c>
      <c r="K41" s="2" t="s">
        <v>102</v>
      </c>
      <c r="L41" s="2"/>
      <c r="M41" s="16" t="s">
        <v>45</v>
      </c>
      <c r="N41" s="2" t="s">
        <v>16</v>
      </c>
      <c r="O41" s="2" t="s">
        <v>176</v>
      </c>
      <c r="P41" s="2" t="s">
        <v>70</v>
      </c>
      <c r="Q41" s="16" t="s">
        <v>102</v>
      </c>
      <c r="R41" s="2"/>
      <c r="S41" s="16" t="s">
        <v>45</v>
      </c>
      <c r="T41" s="2"/>
      <c r="U41" s="2" t="s">
        <v>183</v>
      </c>
      <c r="V41" s="2" t="s">
        <v>66</v>
      </c>
      <c r="W41" s="2" t="s">
        <v>102</v>
      </c>
      <c r="X41" s="2"/>
      <c r="Y41" s="16" t="s">
        <v>312</v>
      </c>
      <c r="Z41" s="2"/>
      <c r="AA41" s="30" t="s">
        <v>180</v>
      </c>
      <c r="AB41" s="30" t="s">
        <v>185</v>
      </c>
      <c r="AC41" s="16" t="s">
        <v>58</v>
      </c>
      <c r="AD41" s="16" t="s">
        <v>312</v>
      </c>
      <c r="AE41" s="16"/>
      <c r="AF41" s="2" t="s">
        <v>228</v>
      </c>
      <c r="AG41" s="2" t="s">
        <v>172</v>
      </c>
      <c r="AH41" s="2" t="s">
        <v>122</v>
      </c>
      <c r="AI41" s="2"/>
      <c r="AJ41" s="2" t="s">
        <v>34</v>
      </c>
      <c r="AK41" s="2"/>
      <c r="AL41" s="1" t="s">
        <v>173</v>
      </c>
      <c r="AM41" s="2" t="s">
        <v>134</v>
      </c>
      <c r="AN41" s="16" t="s">
        <v>102</v>
      </c>
      <c r="AO41" s="2"/>
      <c r="AV41" s="29"/>
      <c r="AW41" s="2"/>
      <c r="AX41" s="2"/>
      <c r="AY41" s="2"/>
      <c r="BE41" s="16"/>
    </row>
    <row r="42" spans="1:57" ht="15" customHeight="1">
      <c r="A42" s="27" t="s">
        <v>46</v>
      </c>
      <c r="B42" s="17" t="s">
        <v>130</v>
      </c>
      <c r="C42" s="1" t="s">
        <v>31</v>
      </c>
      <c r="D42" s="1" t="s">
        <v>164</v>
      </c>
      <c r="E42" s="48" t="s">
        <v>59</v>
      </c>
      <c r="F42" s="2"/>
      <c r="G42" s="16" t="s">
        <v>49</v>
      </c>
      <c r="H42" s="17" t="s">
        <v>130</v>
      </c>
      <c r="I42" s="36" t="s">
        <v>126</v>
      </c>
      <c r="J42" s="30" t="s">
        <v>68</v>
      </c>
      <c r="K42" s="2" t="s">
        <v>102</v>
      </c>
      <c r="L42" s="2"/>
      <c r="M42" s="16" t="s">
        <v>48</v>
      </c>
      <c r="N42" s="16"/>
      <c r="O42" s="2" t="s">
        <v>308</v>
      </c>
      <c r="P42" s="2" t="s">
        <v>198</v>
      </c>
      <c r="Q42" s="16" t="s">
        <v>58</v>
      </c>
      <c r="R42" s="2"/>
      <c r="S42" s="16" t="s">
        <v>48</v>
      </c>
      <c r="T42" s="2" t="s">
        <v>16</v>
      </c>
      <c r="U42" s="2" t="s">
        <v>138</v>
      </c>
      <c r="V42" s="2" t="s">
        <v>156</v>
      </c>
      <c r="W42" s="16" t="s">
        <v>58</v>
      </c>
      <c r="X42" s="2"/>
      <c r="Y42" s="16" t="s">
        <v>35</v>
      </c>
      <c r="Z42" s="16"/>
      <c r="AA42" s="1" t="s">
        <v>219</v>
      </c>
      <c r="AB42" s="2" t="s">
        <v>208</v>
      </c>
      <c r="AC42" s="16" t="s">
        <v>58</v>
      </c>
      <c r="AD42" s="16" t="s">
        <v>35</v>
      </c>
      <c r="AE42" s="18" t="s">
        <v>130</v>
      </c>
      <c r="AF42" s="1" t="s">
        <v>166</v>
      </c>
      <c r="AG42" s="1" t="s">
        <v>144</v>
      </c>
      <c r="AH42" s="48" t="s">
        <v>59</v>
      </c>
      <c r="AI42" s="2"/>
      <c r="AJ42" s="2" t="s">
        <v>47</v>
      </c>
      <c r="AK42" s="2"/>
      <c r="AL42" s="2" t="s">
        <v>140</v>
      </c>
      <c r="AM42" s="1" t="s">
        <v>229</v>
      </c>
      <c r="AN42" s="16" t="s">
        <v>102</v>
      </c>
      <c r="AO42" s="2"/>
      <c r="AV42" s="29"/>
      <c r="AW42" s="16"/>
      <c r="AX42" s="2" t="s">
        <v>16</v>
      </c>
      <c r="AY42" s="2"/>
      <c r="BB42" s="2"/>
      <c r="BE42" s="16"/>
    </row>
    <row r="43" spans="1:57" ht="15" customHeight="1">
      <c r="A43" s="29" t="s">
        <v>315</v>
      </c>
      <c r="B43" s="2"/>
      <c r="C43" s="2" t="s">
        <v>157</v>
      </c>
      <c r="D43" s="2" t="s">
        <v>165</v>
      </c>
      <c r="E43" s="30" t="s">
        <v>102</v>
      </c>
      <c r="F43" s="16"/>
      <c r="G43" s="16" t="s">
        <v>51</v>
      </c>
      <c r="H43" s="2" t="s">
        <v>16</v>
      </c>
      <c r="I43" s="30" t="s">
        <v>121</v>
      </c>
      <c r="J43" s="30" t="s">
        <v>187</v>
      </c>
      <c r="K43" s="2" t="s">
        <v>102</v>
      </c>
      <c r="L43" s="16"/>
      <c r="M43" s="16" t="s">
        <v>38</v>
      </c>
      <c r="N43" s="16"/>
      <c r="O43" s="2" t="s">
        <v>202</v>
      </c>
      <c r="P43" s="2" t="s">
        <v>211</v>
      </c>
      <c r="Q43" s="16" t="s">
        <v>102</v>
      </c>
      <c r="R43" s="16"/>
      <c r="S43" s="16" t="s">
        <v>128</v>
      </c>
      <c r="T43" s="2" t="s">
        <v>16</v>
      </c>
      <c r="U43" s="1" t="s">
        <v>230</v>
      </c>
      <c r="V43" s="2" t="s">
        <v>71</v>
      </c>
      <c r="W43" s="16" t="s">
        <v>58</v>
      </c>
      <c r="X43" s="16"/>
      <c r="Y43" s="15" t="s">
        <v>38</v>
      </c>
      <c r="Z43" s="18" t="s">
        <v>130</v>
      </c>
      <c r="AA43" s="15" t="s">
        <v>209</v>
      </c>
      <c r="AB43" s="15" t="s">
        <v>177</v>
      </c>
      <c r="AC43" s="2" t="s">
        <v>102</v>
      </c>
      <c r="AD43" s="16" t="s">
        <v>16</v>
      </c>
      <c r="AE43" s="16"/>
      <c r="AI43" s="16"/>
      <c r="AJ43" s="2" t="s">
        <v>124</v>
      </c>
      <c r="AK43" s="2" t="s">
        <v>16</v>
      </c>
      <c r="AL43" s="2" t="s">
        <v>253</v>
      </c>
      <c r="AM43" s="2" t="s">
        <v>238</v>
      </c>
      <c r="AN43" s="16" t="s">
        <v>102</v>
      </c>
      <c r="AO43" s="16"/>
      <c r="AV43" s="27" t="s">
        <v>35</v>
      </c>
      <c r="AW43" s="2"/>
      <c r="AX43" s="1" t="s">
        <v>226</v>
      </c>
      <c r="AY43" s="16" t="s">
        <v>232</v>
      </c>
      <c r="AZ43" s="2" t="s">
        <v>102</v>
      </c>
      <c r="BA43" s="27" t="s">
        <v>311</v>
      </c>
      <c r="BB43" s="2" t="s">
        <v>16</v>
      </c>
      <c r="BC43" s="2" t="s">
        <v>170</v>
      </c>
      <c r="BD43" s="2" t="s">
        <v>205</v>
      </c>
      <c r="BE43" s="2" t="s">
        <v>58</v>
      </c>
    </row>
    <row r="44" spans="5:47" ht="15" customHeight="1">
      <c r="E44" s="16"/>
      <c r="F44" s="16"/>
      <c r="G44" s="16" t="s">
        <v>16</v>
      </c>
      <c r="L44" s="16"/>
      <c r="M44" s="16" t="s">
        <v>16</v>
      </c>
      <c r="R44" s="16"/>
      <c r="S44" s="15" t="s">
        <v>16</v>
      </c>
      <c r="X44" s="16"/>
      <c r="Y44" s="16" t="s">
        <v>16</v>
      </c>
      <c r="Z44" s="16"/>
      <c r="AD44" s="16" t="s">
        <v>16</v>
      </c>
      <c r="AE44" s="16"/>
      <c r="AI44" s="16"/>
      <c r="AJ44" s="2" t="s">
        <v>16</v>
      </c>
      <c r="AK44" s="2"/>
      <c r="AM44" s="2" t="s">
        <v>16</v>
      </c>
      <c r="AN44" s="16" t="s">
        <v>16</v>
      </c>
      <c r="AO44" s="16"/>
      <c r="AR44" s="2"/>
      <c r="AS44" s="2"/>
      <c r="AT44" s="16"/>
      <c r="AU44" s="16"/>
    </row>
    <row r="45" spans="1:57" ht="15" customHeight="1">
      <c r="A45" s="12"/>
      <c r="B45" s="12"/>
      <c r="C45" s="19" t="s">
        <v>16</v>
      </c>
      <c r="D45" s="1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 t="s">
        <v>16</v>
      </c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6" ht="15" customHeight="1">
      <c r="A46" s="38" t="s">
        <v>7</v>
      </c>
      <c r="B46" s="38"/>
      <c r="C46" s="38" t="s">
        <v>191</v>
      </c>
      <c r="D46" s="38"/>
      <c r="E46" s="38"/>
      <c r="F46" s="38"/>
      <c r="G46" s="38" t="s">
        <v>8</v>
      </c>
      <c r="H46" s="38"/>
      <c r="I46" s="38" t="s">
        <v>191</v>
      </c>
      <c r="J46" s="38"/>
      <c r="K46" s="38"/>
      <c r="L46" s="38"/>
      <c r="M46" s="38" t="s">
        <v>9</v>
      </c>
      <c r="N46" s="38"/>
      <c r="O46" s="38" t="s">
        <v>191</v>
      </c>
      <c r="P46" s="38"/>
      <c r="Q46" s="38"/>
      <c r="R46" s="38"/>
      <c r="S46" s="38" t="s">
        <v>10</v>
      </c>
      <c r="T46" s="38"/>
      <c r="U46" s="38" t="s">
        <v>191</v>
      </c>
      <c r="V46" s="38"/>
      <c r="W46" s="38"/>
      <c r="X46" s="38"/>
      <c r="Y46" s="38" t="s">
        <v>11</v>
      </c>
      <c r="Z46" s="38"/>
      <c r="AA46" s="38" t="s">
        <v>191</v>
      </c>
      <c r="AB46" s="38"/>
      <c r="AC46" s="38"/>
      <c r="AD46" s="38" t="s">
        <v>12</v>
      </c>
      <c r="AE46" s="38"/>
      <c r="AF46" s="38" t="s">
        <v>191</v>
      </c>
      <c r="AG46" s="38"/>
      <c r="AH46" s="38"/>
      <c r="AI46" s="38"/>
      <c r="AJ46" s="38" t="s">
        <v>16</v>
      </c>
      <c r="AK46" s="38"/>
      <c r="AL46" s="38" t="s">
        <v>16</v>
      </c>
      <c r="AM46" s="38"/>
      <c r="AN46" s="38"/>
      <c r="AO46" s="38"/>
      <c r="AP46" s="2" t="s">
        <v>16</v>
      </c>
      <c r="AQ46" s="38"/>
      <c r="AR46" s="38"/>
      <c r="AS46" s="38"/>
      <c r="AT46" s="38"/>
      <c r="AU46" s="38"/>
      <c r="AV46" s="38"/>
      <c r="AW46" s="38"/>
      <c r="AX46" s="38"/>
      <c r="AY46" s="54" t="s">
        <v>16</v>
      </c>
      <c r="BA46" s="2"/>
      <c r="BB46" s="2"/>
      <c r="BC46" s="2"/>
      <c r="BD46" s="2"/>
    </row>
    <row r="47" spans="1:51" ht="15" customHeight="1">
      <c r="A47" s="15" t="s">
        <v>60</v>
      </c>
      <c r="C47" s="15" t="s">
        <v>61</v>
      </c>
      <c r="D47" s="15" t="s">
        <v>62</v>
      </c>
      <c r="E47" s="15" t="s">
        <v>63</v>
      </c>
      <c r="F47" s="2"/>
      <c r="G47" s="15" t="s">
        <v>60</v>
      </c>
      <c r="I47" s="15" t="s">
        <v>61</v>
      </c>
      <c r="J47" s="15" t="s">
        <v>62</v>
      </c>
      <c r="K47" s="15" t="s">
        <v>63</v>
      </c>
      <c r="L47" s="2"/>
      <c r="M47" s="15" t="s">
        <v>60</v>
      </c>
      <c r="O47" s="15" t="s">
        <v>61</v>
      </c>
      <c r="P47" s="15" t="s">
        <v>62</v>
      </c>
      <c r="Q47" s="15" t="s">
        <v>63</v>
      </c>
      <c r="R47" s="2"/>
      <c r="S47" s="15" t="s">
        <v>60</v>
      </c>
      <c r="U47" s="15" t="s">
        <v>61</v>
      </c>
      <c r="V47" s="15" t="s">
        <v>62</v>
      </c>
      <c r="W47" s="15" t="s">
        <v>63</v>
      </c>
      <c r="X47" s="2"/>
      <c r="Y47" s="15" t="s">
        <v>60</v>
      </c>
      <c r="AA47" s="15" t="s">
        <v>61</v>
      </c>
      <c r="AB47" s="15" t="s">
        <v>62</v>
      </c>
      <c r="AC47" s="15" t="s">
        <v>63</v>
      </c>
      <c r="AD47" s="15" t="s">
        <v>60</v>
      </c>
      <c r="AF47" s="15" t="s">
        <v>61</v>
      </c>
      <c r="AG47" s="15" t="s">
        <v>62</v>
      </c>
      <c r="AH47" s="15" t="s">
        <v>63</v>
      </c>
      <c r="AI47" s="2"/>
      <c r="AJ47" s="15" t="s">
        <v>16</v>
      </c>
      <c r="AL47" s="15" t="s">
        <v>16</v>
      </c>
      <c r="AM47" s="15" t="s">
        <v>16</v>
      </c>
      <c r="AN47" s="15" t="s">
        <v>16</v>
      </c>
      <c r="AO47" s="2"/>
      <c r="AP47" s="4" t="s">
        <v>16</v>
      </c>
      <c r="AQ47" s="7" t="s">
        <v>16</v>
      </c>
      <c r="AR47"/>
      <c r="AS47" s="7" t="s">
        <v>16</v>
      </c>
      <c r="AT47" s="7" t="s">
        <v>16</v>
      </c>
      <c r="AU47" s="7" t="s">
        <v>16</v>
      </c>
      <c r="AV47" s="7" t="s">
        <v>16</v>
      </c>
      <c r="AW47" s="7"/>
      <c r="AX47" s="7"/>
      <c r="AY47" s="2"/>
    </row>
    <row r="48" spans="1:51" ht="15" customHeight="1">
      <c r="A48" s="16" t="s">
        <v>52</v>
      </c>
      <c r="B48" s="16" t="s">
        <v>74</v>
      </c>
      <c r="C48" s="20" t="s">
        <v>111</v>
      </c>
      <c r="D48" s="20" t="s">
        <v>112</v>
      </c>
      <c r="E48" s="20" t="s">
        <v>58</v>
      </c>
      <c r="F48" s="2"/>
      <c r="G48" s="16" t="s">
        <v>52</v>
      </c>
      <c r="H48" s="16" t="s">
        <v>75</v>
      </c>
      <c r="I48" s="20" t="s">
        <v>145</v>
      </c>
      <c r="J48" s="20" t="s">
        <v>113</v>
      </c>
      <c r="K48" s="20" t="s">
        <v>58</v>
      </c>
      <c r="L48" s="2"/>
      <c r="M48" s="27" t="s">
        <v>17</v>
      </c>
      <c r="N48" s="16" t="s">
        <v>77</v>
      </c>
      <c r="O48" s="20" t="s">
        <v>114</v>
      </c>
      <c r="P48" s="20" t="s">
        <v>115</v>
      </c>
      <c r="Q48" s="20" t="s">
        <v>58</v>
      </c>
      <c r="R48" s="2"/>
      <c r="X48" s="2"/>
      <c r="Y48" s="32" t="s">
        <v>222</v>
      </c>
      <c r="Z48" s="2" t="s">
        <v>76</v>
      </c>
      <c r="AA48" s="20" t="s">
        <v>116</v>
      </c>
      <c r="AB48" s="20" t="s">
        <v>117</v>
      </c>
      <c r="AC48" s="20" t="s">
        <v>58</v>
      </c>
      <c r="AD48" s="2" t="s">
        <v>16</v>
      </c>
      <c r="AE48" s="16" t="s">
        <v>16</v>
      </c>
      <c r="AF48" s="13" t="s">
        <v>16</v>
      </c>
      <c r="AG48" s="13" t="s">
        <v>16</v>
      </c>
      <c r="AH48" s="21" t="s">
        <v>16</v>
      </c>
      <c r="AI48" s="2"/>
      <c r="AJ48" s="2" t="s">
        <v>16</v>
      </c>
      <c r="AK48" s="2"/>
      <c r="AL48" s="15" t="s">
        <v>16</v>
      </c>
      <c r="AM48" s="1" t="s">
        <v>16</v>
      </c>
      <c r="AN48" s="2" t="s">
        <v>16</v>
      </c>
      <c r="AO48" s="2"/>
      <c r="AP48" s="4" t="s">
        <v>16</v>
      </c>
      <c r="AQ48"/>
      <c r="AR48"/>
      <c r="AS48" s="7" t="s">
        <v>16</v>
      </c>
      <c r="AT48" s="7"/>
      <c r="AU48" s="7"/>
      <c r="AV48" s="7" t="s">
        <v>16</v>
      </c>
      <c r="AW48" s="7"/>
      <c r="AX48" s="7"/>
      <c r="AY48" s="4"/>
    </row>
    <row r="49" spans="1:51" ht="15" customHeight="1">
      <c r="A49" s="16" t="s">
        <v>39</v>
      </c>
      <c r="B49" s="16" t="s">
        <v>78</v>
      </c>
      <c r="C49" s="22" t="s">
        <v>87</v>
      </c>
      <c r="D49" s="22" t="s">
        <v>86</v>
      </c>
      <c r="E49" s="22" t="s">
        <v>102</v>
      </c>
      <c r="F49" s="2"/>
      <c r="G49" s="16" t="s">
        <v>39</v>
      </c>
      <c r="H49" s="16" t="s">
        <v>79</v>
      </c>
      <c r="I49" s="22" t="s">
        <v>88</v>
      </c>
      <c r="J49" s="22" t="s">
        <v>89</v>
      </c>
      <c r="K49" s="22" t="s">
        <v>102</v>
      </c>
      <c r="L49" s="2"/>
      <c r="M49" s="32" t="s">
        <v>18</v>
      </c>
      <c r="N49" s="16" t="s">
        <v>80</v>
      </c>
      <c r="O49" s="22" t="s">
        <v>269</v>
      </c>
      <c r="P49" s="22" t="s">
        <v>146</v>
      </c>
      <c r="Q49" s="22" t="s">
        <v>102</v>
      </c>
      <c r="R49" s="2"/>
      <c r="S49" s="16" t="s">
        <v>16</v>
      </c>
      <c r="T49" s="16" t="s">
        <v>16</v>
      </c>
      <c r="X49" s="2"/>
      <c r="Y49" s="27" t="s">
        <v>223</v>
      </c>
      <c r="Z49" s="2" t="s">
        <v>82</v>
      </c>
      <c r="AA49" s="22" t="s">
        <v>147</v>
      </c>
      <c r="AB49" s="22" t="s">
        <v>148</v>
      </c>
      <c r="AC49" s="22" t="s">
        <v>102</v>
      </c>
      <c r="AD49" s="2" t="s">
        <v>16</v>
      </c>
      <c r="AE49" s="2"/>
      <c r="AF49" s="1" t="s">
        <v>16</v>
      </c>
      <c r="AG49" s="1" t="s">
        <v>16</v>
      </c>
      <c r="AH49" s="2" t="s">
        <v>16</v>
      </c>
      <c r="AI49" s="2"/>
      <c r="AJ49" s="2" t="s">
        <v>16</v>
      </c>
      <c r="AK49" s="2"/>
      <c r="AL49" s="2"/>
      <c r="AM49" s="2" t="s">
        <v>16</v>
      </c>
      <c r="AN49" s="2" t="s">
        <v>16</v>
      </c>
      <c r="AO49" s="2"/>
      <c r="AP49"/>
      <c r="AQ49"/>
      <c r="AR49"/>
      <c r="AS49" s="7"/>
      <c r="AT49" s="7"/>
      <c r="AU49" s="7"/>
      <c r="AV49" s="7" t="s">
        <v>16</v>
      </c>
      <c r="AW49" s="7"/>
      <c r="AX49" s="7"/>
      <c r="AY49" s="55" t="s">
        <v>16</v>
      </c>
    </row>
    <row r="50" spans="1:51" ht="15" customHeight="1">
      <c r="A50" s="16" t="s">
        <v>316</v>
      </c>
      <c r="B50" s="16" t="s">
        <v>81</v>
      </c>
      <c r="C50" s="20" t="s">
        <v>90</v>
      </c>
      <c r="D50" s="20" t="s">
        <v>94</v>
      </c>
      <c r="E50" s="20" t="s">
        <v>58</v>
      </c>
      <c r="F50" s="2"/>
      <c r="G50" s="16" t="s">
        <v>317</v>
      </c>
      <c r="H50" s="16" t="s">
        <v>83</v>
      </c>
      <c r="I50" s="20" t="s">
        <v>91</v>
      </c>
      <c r="J50" s="20" t="s">
        <v>95</v>
      </c>
      <c r="K50" s="20" t="s">
        <v>58</v>
      </c>
      <c r="L50" s="2"/>
      <c r="M50" s="32" t="s">
        <v>53</v>
      </c>
      <c r="N50" s="18" t="s">
        <v>130</v>
      </c>
      <c r="O50" s="33" t="s">
        <v>56</v>
      </c>
      <c r="P50" s="33" t="s">
        <v>31</v>
      </c>
      <c r="Q50" s="48" t="s">
        <v>59</v>
      </c>
      <c r="R50" s="2"/>
      <c r="S50" s="2" t="s">
        <v>16</v>
      </c>
      <c r="T50" s="2" t="s">
        <v>16</v>
      </c>
      <c r="U50" s="21" t="s">
        <v>16</v>
      </c>
      <c r="V50" s="21" t="s">
        <v>16</v>
      </c>
      <c r="W50" s="21" t="s">
        <v>16</v>
      </c>
      <c r="X50" s="2"/>
      <c r="AD50" s="2" t="s">
        <v>16</v>
      </c>
      <c r="AE50" s="2"/>
      <c r="AF50" s="1" t="s">
        <v>16</v>
      </c>
      <c r="AG50" s="2" t="s">
        <v>16</v>
      </c>
      <c r="AH50" s="2" t="s">
        <v>16</v>
      </c>
      <c r="AI50" s="2"/>
      <c r="AN50" s="2"/>
      <c r="AO50" s="2"/>
      <c r="AP50" s="4" t="s">
        <v>16</v>
      </c>
      <c r="AQ50"/>
      <c r="AR50"/>
      <c r="AS50" s="7" t="s">
        <v>16</v>
      </c>
      <c r="AT50" s="7"/>
      <c r="AU50" s="7"/>
      <c r="AV50" s="7" t="s">
        <v>16</v>
      </c>
      <c r="AW50" s="7"/>
      <c r="AX50" s="7"/>
      <c r="AY50" s="2"/>
    </row>
    <row r="51" spans="1:51" ht="15" customHeight="1">
      <c r="A51" s="16" t="s">
        <v>137</v>
      </c>
      <c r="B51" s="16" t="s">
        <v>84</v>
      </c>
      <c r="C51" s="22" t="s">
        <v>93</v>
      </c>
      <c r="D51" s="22" t="s">
        <v>92</v>
      </c>
      <c r="E51" s="22" t="s">
        <v>102</v>
      </c>
      <c r="F51" s="2"/>
      <c r="G51" s="16" t="s">
        <v>54</v>
      </c>
      <c r="H51" s="16" t="s">
        <v>85</v>
      </c>
      <c r="I51" s="22" t="s">
        <v>149</v>
      </c>
      <c r="J51" s="22" t="s">
        <v>150</v>
      </c>
      <c r="K51" s="22" t="s">
        <v>102</v>
      </c>
      <c r="L51" s="2"/>
      <c r="M51" s="16" t="s">
        <v>298</v>
      </c>
      <c r="N51" s="17" t="s">
        <v>130</v>
      </c>
      <c r="O51" s="1" t="s">
        <v>64</v>
      </c>
      <c r="P51" s="1" t="s">
        <v>159</v>
      </c>
      <c r="Q51" s="48" t="s">
        <v>59</v>
      </c>
      <c r="R51" s="2"/>
      <c r="S51" s="2" t="s">
        <v>16</v>
      </c>
      <c r="T51" s="2" t="s">
        <v>16</v>
      </c>
      <c r="U51" s="2" t="s">
        <v>16</v>
      </c>
      <c r="V51" s="2" t="s">
        <v>16</v>
      </c>
      <c r="W51" s="2" t="s">
        <v>16</v>
      </c>
      <c r="X51" s="2"/>
      <c r="Y51" s="2" t="s">
        <v>118</v>
      </c>
      <c r="Z51" s="18" t="s">
        <v>130</v>
      </c>
      <c r="AA51" s="2" t="s">
        <v>224</v>
      </c>
      <c r="AB51" s="2" t="s">
        <v>166</v>
      </c>
      <c r="AC51" s="48" t="s">
        <v>59</v>
      </c>
      <c r="AD51" s="29" t="s">
        <v>16</v>
      </c>
      <c r="AE51" s="2" t="s">
        <v>16</v>
      </c>
      <c r="AF51" s="1" t="s">
        <v>16</v>
      </c>
      <c r="AG51" s="1" t="s">
        <v>16</v>
      </c>
      <c r="AH51" s="2" t="s">
        <v>16</v>
      </c>
      <c r="AI51" s="2"/>
      <c r="AN51" s="2"/>
      <c r="AO51" s="2"/>
      <c r="AP51" s="4" t="s">
        <v>16</v>
      </c>
      <c r="AQ51"/>
      <c r="AR51"/>
      <c r="AS51" s="7" t="s">
        <v>16</v>
      </c>
      <c r="AY51" s="2"/>
    </row>
    <row r="52" spans="1:51" ht="15" customHeight="1">
      <c r="A52" s="16" t="s">
        <v>26</v>
      </c>
      <c r="B52" s="16" t="s">
        <v>96</v>
      </c>
      <c r="C52" s="23" t="s">
        <v>97</v>
      </c>
      <c r="D52" s="23" t="s">
        <v>98</v>
      </c>
      <c r="E52" s="23" t="s">
        <v>58</v>
      </c>
      <c r="F52" s="2"/>
      <c r="G52" s="16" t="s">
        <v>318</v>
      </c>
      <c r="H52" s="17" t="s">
        <v>130</v>
      </c>
      <c r="I52" s="36" t="s">
        <v>55</v>
      </c>
      <c r="J52" s="1" t="s">
        <v>101</v>
      </c>
      <c r="K52" s="48" t="s">
        <v>59</v>
      </c>
      <c r="L52" s="2"/>
      <c r="M52" s="16" t="s">
        <v>16</v>
      </c>
      <c r="N52" s="2"/>
      <c r="O52" s="1" t="s">
        <v>16</v>
      </c>
      <c r="P52" s="2" t="s">
        <v>16</v>
      </c>
      <c r="Q52" s="2" t="s">
        <v>16</v>
      </c>
      <c r="R52" s="2"/>
      <c r="S52" s="2"/>
      <c r="U52" s="2" t="s">
        <v>16</v>
      </c>
      <c r="V52" s="1" t="s">
        <v>16</v>
      </c>
      <c r="W52" s="2" t="s">
        <v>16</v>
      </c>
      <c r="X52" s="2"/>
      <c r="Y52" s="2" t="s">
        <v>16</v>
      </c>
      <c r="Z52" s="2"/>
      <c r="AA52" s="1" t="s">
        <v>16</v>
      </c>
      <c r="AB52" s="1" t="s">
        <v>16</v>
      </c>
      <c r="AC52" s="2" t="s">
        <v>16</v>
      </c>
      <c r="AD52" s="2" t="s">
        <v>16</v>
      </c>
      <c r="AE52" s="2"/>
      <c r="AF52" s="2" t="s">
        <v>16</v>
      </c>
      <c r="AG52" s="2" t="s">
        <v>16</v>
      </c>
      <c r="AH52" s="16" t="s">
        <v>16</v>
      </c>
      <c r="AI52" s="2"/>
      <c r="AN52" s="2"/>
      <c r="AO52" s="2"/>
      <c r="AP52" s="8" t="s">
        <v>16</v>
      </c>
      <c r="AQ52"/>
      <c r="AR52"/>
      <c r="AS52" s="10" t="s">
        <v>16</v>
      </c>
      <c r="AY52" s="56"/>
    </row>
    <row r="53" spans="1:51" ht="15" customHeight="1">
      <c r="A53" s="16" t="s">
        <v>139</v>
      </c>
      <c r="B53" s="24" t="s">
        <v>96</v>
      </c>
      <c r="C53" s="22" t="s">
        <v>100</v>
      </c>
      <c r="D53" s="22" t="s">
        <v>99</v>
      </c>
      <c r="E53" s="22" t="s">
        <v>102</v>
      </c>
      <c r="F53" s="2"/>
      <c r="G53" s="32" t="s">
        <v>29</v>
      </c>
      <c r="H53" s="17" t="s">
        <v>130</v>
      </c>
      <c r="I53" s="1" t="s">
        <v>162</v>
      </c>
      <c r="J53" s="36" t="s">
        <v>188</v>
      </c>
      <c r="K53" s="48" t="s">
        <v>59</v>
      </c>
      <c r="L53" s="2"/>
      <c r="R53" s="2"/>
      <c r="S53" s="2" t="s">
        <v>16</v>
      </c>
      <c r="T53" s="2"/>
      <c r="U53" s="2" t="s">
        <v>16</v>
      </c>
      <c r="V53" s="2" t="s">
        <v>16</v>
      </c>
      <c r="W53" s="2" t="s">
        <v>16</v>
      </c>
      <c r="X53" s="2"/>
      <c r="AD53" s="2"/>
      <c r="AE53" s="2"/>
      <c r="AH53" s="2"/>
      <c r="AI53" s="2"/>
      <c r="AN53" s="2"/>
      <c r="AO53" s="2"/>
      <c r="AP53"/>
      <c r="AQ53"/>
      <c r="AR53"/>
      <c r="AS53" s="7"/>
      <c r="AY53" s="2"/>
    </row>
    <row r="54" spans="1:51" ht="15" customHeight="1">
      <c r="A54" s="16" t="s">
        <v>16</v>
      </c>
      <c r="F54" s="2"/>
      <c r="G54" s="16" t="s">
        <v>16</v>
      </c>
      <c r="H54" s="16"/>
      <c r="L54" s="2"/>
      <c r="R54" s="2"/>
      <c r="U54" s="2" t="s">
        <v>16</v>
      </c>
      <c r="W54" s="2"/>
      <c r="X54" s="2"/>
      <c r="AD54" s="2"/>
      <c r="AE54" s="2"/>
      <c r="AF54" s="25" t="s">
        <v>16</v>
      </c>
      <c r="AH54" s="2"/>
      <c r="AI54" s="2"/>
      <c r="AM54" s="2"/>
      <c r="AN54" s="2"/>
      <c r="AO54" s="2"/>
      <c r="AP54" s="4" t="s">
        <v>16</v>
      </c>
      <c r="AQ54" t="s">
        <v>16</v>
      </c>
      <c r="AR54"/>
      <c r="AS54" s="7" t="s">
        <v>16</v>
      </c>
      <c r="AY54" s="15" t="s">
        <v>16</v>
      </c>
    </row>
    <row r="55" spans="6:51" ht="15" customHeight="1">
      <c r="F55" s="2"/>
      <c r="G55" s="2"/>
      <c r="H55" s="2"/>
      <c r="W55" s="2"/>
      <c r="X55" s="2"/>
      <c r="Y55" s="2"/>
      <c r="Z55" s="2"/>
      <c r="AF55" s="25" t="s">
        <v>16</v>
      </c>
      <c r="AP55" s="7" t="s">
        <v>16</v>
      </c>
      <c r="AQ55" s="5" t="s">
        <v>16</v>
      </c>
      <c r="AR55" s="5" t="s">
        <v>143</v>
      </c>
      <c r="AS55" s="9" t="s">
        <v>16</v>
      </c>
      <c r="AY55" s="2"/>
    </row>
    <row r="56" spans="1:56" ht="1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W56" s="2"/>
      <c r="X56" s="2" t="s">
        <v>16</v>
      </c>
      <c r="Y56" s="2"/>
      <c r="Z56" s="2"/>
      <c r="AA56" s="15" t="s">
        <v>16</v>
      </c>
      <c r="AB56" s="15" t="s">
        <v>16</v>
      </c>
      <c r="AF56" s="2"/>
      <c r="AP56" s="6" t="s">
        <v>16</v>
      </c>
      <c r="AQ56" s="4" t="s">
        <v>16</v>
      </c>
      <c r="AR56" s="4"/>
      <c r="AS56" s="9" t="s">
        <v>16</v>
      </c>
      <c r="AY56" s="2"/>
      <c r="BA56" s="41"/>
      <c r="BB56" s="41"/>
      <c r="BC56" s="41"/>
      <c r="BD56" s="41"/>
    </row>
    <row r="57" spans="1:51" ht="15" customHeight="1">
      <c r="A57" s="38" t="s">
        <v>7</v>
      </c>
      <c r="B57" s="38"/>
      <c r="C57" s="38" t="s">
        <v>192</v>
      </c>
      <c r="D57" s="38"/>
      <c r="E57" s="38"/>
      <c r="F57" s="38"/>
      <c r="G57" s="38" t="s">
        <v>8</v>
      </c>
      <c r="H57" s="38"/>
      <c r="I57" s="38" t="s">
        <v>192</v>
      </c>
      <c r="J57" s="38"/>
      <c r="K57" s="38"/>
      <c r="L57" s="38"/>
      <c r="M57" s="38" t="s">
        <v>9</v>
      </c>
      <c r="N57" s="38"/>
      <c r="O57" s="38" t="s">
        <v>192</v>
      </c>
      <c r="P57" s="38"/>
      <c r="Q57" s="38"/>
      <c r="R57" s="41"/>
      <c r="S57" s="41"/>
      <c r="T57" s="41"/>
      <c r="U57" s="41"/>
      <c r="V57" s="41"/>
      <c r="W57" s="38"/>
      <c r="X57" s="38"/>
      <c r="Y57" s="38"/>
      <c r="Z57" s="38"/>
      <c r="AA57" s="41" t="s">
        <v>16</v>
      </c>
      <c r="AB57" s="41" t="s">
        <v>16</v>
      </c>
      <c r="AC57" s="41" t="s">
        <v>16</v>
      </c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"/>
      <c r="AQ57" s="4" t="s">
        <v>16</v>
      </c>
      <c r="AR57" s="4"/>
      <c r="AS57" s="7"/>
      <c r="AT57" s="41"/>
      <c r="AU57" s="41"/>
      <c r="AV57" s="41"/>
      <c r="AW57" s="41"/>
      <c r="AX57" s="41"/>
      <c r="AY57" s="2"/>
    </row>
    <row r="58" spans="1:45" ht="15" customHeight="1">
      <c r="A58" s="15" t="s">
        <v>60</v>
      </c>
      <c r="C58" s="15" t="s">
        <v>61</v>
      </c>
      <c r="D58" s="15" t="s">
        <v>62</v>
      </c>
      <c r="E58" s="15" t="s">
        <v>63</v>
      </c>
      <c r="F58" s="2"/>
      <c r="G58" s="15" t="s">
        <v>60</v>
      </c>
      <c r="I58" s="15" t="s">
        <v>61</v>
      </c>
      <c r="J58" s="15" t="s">
        <v>62</v>
      </c>
      <c r="K58" s="15" t="s">
        <v>63</v>
      </c>
      <c r="L58" s="2"/>
      <c r="M58" s="15" t="s">
        <v>60</v>
      </c>
      <c r="O58" s="15" t="s">
        <v>61</v>
      </c>
      <c r="P58" s="15" t="s">
        <v>62</v>
      </c>
      <c r="Q58" s="15" t="s">
        <v>63</v>
      </c>
      <c r="W58" s="2"/>
      <c r="X58" s="2"/>
      <c r="Y58" s="2"/>
      <c r="Z58" s="2"/>
      <c r="AA58" s="15" t="s">
        <v>16</v>
      </c>
      <c r="AB58" s="15" t="s">
        <v>16</v>
      </c>
      <c r="AC58" s="15" t="s">
        <v>16</v>
      </c>
      <c r="AP58" s="4" t="s">
        <v>16</v>
      </c>
      <c r="AQ58" s="4" t="s">
        <v>16</v>
      </c>
      <c r="AR58" s="4"/>
      <c r="AS58" s="7"/>
    </row>
    <row r="59" spans="12:51" ht="15" customHeight="1">
      <c r="L59" s="29"/>
      <c r="M59" s="32" t="s">
        <v>16</v>
      </c>
      <c r="N59" s="29"/>
      <c r="O59" s="29"/>
      <c r="P59" s="29" t="s">
        <v>16</v>
      </c>
      <c r="Q59" s="29"/>
      <c r="R59" s="29"/>
      <c r="S59" s="29"/>
      <c r="T59" s="29"/>
      <c r="U59" s="29"/>
      <c r="V59" s="32" t="s">
        <v>16</v>
      </c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P59" s="7" t="s">
        <v>16</v>
      </c>
      <c r="AQ59"/>
      <c r="AR59"/>
      <c r="AS59" s="7" t="s">
        <v>16</v>
      </c>
      <c r="AY59" s="52"/>
    </row>
    <row r="60" spans="1:51" ht="15" customHeight="1">
      <c r="A60" s="27" t="s">
        <v>53</v>
      </c>
      <c r="B60" s="17" t="s">
        <v>130</v>
      </c>
      <c r="C60" s="1" t="s">
        <v>64</v>
      </c>
      <c r="D60" s="1" t="s">
        <v>31</v>
      </c>
      <c r="E60" s="48" t="s">
        <v>59</v>
      </c>
      <c r="F60" s="2"/>
      <c r="G60" s="27" t="s">
        <v>53</v>
      </c>
      <c r="H60" s="17" t="s">
        <v>130</v>
      </c>
      <c r="I60" s="1" t="s">
        <v>101</v>
      </c>
      <c r="J60" s="1" t="s">
        <v>162</v>
      </c>
      <c r="K60" s="48" t="s">
        <v>59</v>
      </c>
      <c r="L60" s="29"/>
      <c r="M60" s="29" t="s">
        <v>21</v>
      </c>
      <c r="N60" s="18" t="s">
        <v>130</v>
      </c>
      <c r="O60" s="29" t="s">
        <v>164</v>
      </c>
      <c r="P60" s="2" t="s">
        <v>203</v>
      </c>
      <c r="Q60" s="48" t="s">
        <v>59</v>
      </c>
      <c r="R60" s="29"/>
      <c r="S60" s="29"/>
      <c r="T60" s="29"/>
      <c r="U60" s="29"/>
      <c r="V60" s="27"/>
      <c r="W60" s="27" t="s">
        <v>16</v>
      </c>
      <c r="X60" s="27"/>
      <c r="Y60" s="27"/>
      <c r="Z60" s="34" t="s">
        <v>16</v>
      </c>
      <c r="AA60" s="35" t="s">
        <v>16</v>
      </c>
      <c r="AB60" s="29"/>
      <c r="AC60" s="29"/>
      <c r="AD60" s="29"/>
      <c r="AE60" s="29"/>
      <c r="AF60" s="29"/>
      <c r="AG60" s="29"/>
      <c r="AH60" s="29"/>
      <c r="AI60" s="29"/>
      <c r="AP60"/>
      <c r="AQ60"/>
      <c r="AR60"/>
      <c r="AS60" s="7"/>
      <c r="AY60" s="52"/>
    </row>
    <row r="61" spans="1:51" ht="15" customHeight="1">
      <c r="A61" s="27" t="s">
        <v>25</v>
      </c>
      <c r="B61" s="17" t="s">
        <v>130</v>
      </c>
      <c r="C61" s="1" t="s">
        <v>56</v>
      </c>
      <c r="D61" s="1" t="s">
        <v>166</v>
      </c>
      <c r="E61" s="48" t="s">
        <v>59</v>
      </c>
      <c r="F61" s="2"/>
      <c r="G61" s="27" t="s">
        <v>25</v>
      </c>
      <c r="H61" s="17" t="s">
        <v>130</v>
      </c>
      <c r="I61" s="36" t="s">
        <v>55</v>
      </c>
      <c r="J61" s="36" t="s">
        <v>144</v>
      </c>
      <c r="K61" s="48" t="s">
        <v>59</v>
      </c>
      <c r="AF61" s="29"/>
      <c r="AG61" s="29"/>
      <c r="AH61" s="29"/>
      <c r="AI61" s="29"/>
      <c r="AP61" s="4" t="s">
        <v>16</v>
      </c>
      <c r="AQ61"/>
      <c r="AR61"/>
      <c r="AS61" s="7" t="s">
        <v>16</v>
      </c>
      <c r="AY61" s="52"/>
    </row>
    <row r="62" spans="3:51" ht="15" customHeight="1">
      <c r="C62" s="2"/>
      <c r="D62" s="2"/>
      <c r="AF62" s="29"/>
      <c r="AG62" s="29"/>
      <c r="AH62" s="29"/>
      <c r="AI62" s="29"/>
      <c r="AP62" s="4" t="s">
        <v>16</v>
      </c>
      <c r="AQ62"/>
      <c r="AR62"/>
      <c r="AS62" s="7"/>
      <c r="AY62" s="52"/>
    </row>
    <row r="63" spans="32:51" ht="15" customHeight="1">
      <c r="AF63" s="29"/>
      <c r="AG63" s="29"/>
      <c r="AH63" s="29"/>
      <c r="AI63" s="29"/>
      <c r="AP63" s="4" t="s">
        <v>16</v>
      </c>
      <c r="AQ63"/>
      <c r="AR63"/>
      <c r="AS63" s="7" t="s">
        <v>16</v>
      </c>
      <c r="AY63" s="53" t="s">
        <v>320</v>
      </c>
    </row>
    <row r="64" spans="2:45" ht="15" customHeight="1">
      <c r="B64" s="38" t="s">
        <v>270</v>
      </c>
      <c r="C64" s="41" t="s">
        <v>271</v>
      </c>
      <c r="D64" s="41" t="s">
        <v>272</v>
      </c>
      <c r="H64" s="26" t="s">
        <v>102</v>
      </c>
      <c r="I64" s="26" t="s">
        <v>58</v>
      </c>
      <c r="AF64" s="29"/>
      <c r="AG64" s="29"/>
      <c r="AH64" s="29"/>
      <c r="AI64" s="29"/>
      <c r="AP64"/>
      <c r="AQ64"/>
      <c r="AR64"/>
      <c r="AS64" s="7"/>
    </row>
    <row r="65" spans="2:45" ht="15" customHeight="1">
      <c r="B65" s="57" t="s">
        <v>64</v>
      </c>
      <c r="C65" s="42" t="s">
        <v>291</v>
      </c>
      <c r="D65" s="46" t="s">
        <v>296</v>
      </c>
      <c r="G65" s="29"/>
      <c r="H65" s="37" t="s">
        <v>57</v>
      </c>
      <c r="I65" s="38" t="s">
        <v>103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P65"/>
      <c r="AQ65"/>
      <c r="AR65"/>
      <c r="AS65" s="7"/>
    </row>
    <row r="66" spans="2:45" ht="15" customHeight="1">
      <c r="B66" s="57" t="s">
        <v>144</v>
      </c>
      <c r="C66" s="42" t="s">
        <v>293</v>
      </c>
      <c r="D66" s="46" t="s">
        <v>293</v>
      </c>
      <c r="G66" s="29"/>
      <c r="H66" s="2" t="s">
        <v>67</v>
      </c>
      <c r="I66" s="2" t="s">
        <v>64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P66"/>
      <c r="AQ66"/>
      <c r="AR66"/>
      <c r="AS66" s="7"/>
    </row>
    <row r="67" spans="1:45" ht="15" customHeight="1">
      <c r="A67" s="29"/>
      <c r="B67" s="57" t="s">
        <v>162</v>
      </c>
      <c r="C67" s="43" t="s">
        <v>295</v>
      </c>
      <c r="D67" s="46" t="s">
        <v>295</v>
      </c>
      <c r="F67" s="29"/>
      <c r="G67" s="29"/>
      <c r="H67" s="2" t="s">
        <v>244</v>
      </c>
      <c r="I67" s="2" t="s">
        <v>274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P67" s="4" t="s">
        <v>16</v>
      </c>
      <c r="AQ67"/>
      <c r="AR67"/>
      <c r="AS67" s="7" t="s">
        <v>16</v>
      </c>
    </row>
    <row r="68" spans="1:28" ht="15" customHeight="1">
      <c r="A68" s="29"/>
      <c r="B68" s="57" t="s">
        <v>56</v>
      </c>
      <c r="C68" s="44" t="s">
        <v>281</v>
      </c>
      <c r="D68" s="46" t="s">
        <v>64</v>
      </c>
      <c r="F68" s="29"/>
      <c r="G68" s="29"/>
      <c r="H68" s="2" t="s">
        <v>245</v>
      </c>
      <c r="I68" s="1" t="s">
        <v>273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5" customHeight="1">
      <c r="A69" s="29"/>
      <c r="B69" s="57" t="s">
        <v>31</v>
      </c>
      <c r="C69" s="47" t="s">
        <v>301</v>
      </c>
      <c r="D69" s="46" t="s">
        <v>291</v>
      </c>
      <c r="E69" s="29"/>
      <c r="F69" s="29"/>
      <c r="G69" s="29"/>
      <c r="H69" s="2" t="s">
        <v>246</v>
      </c>
      <c r="I69" s="2" t="s">
        <v>203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2:9" ht="15" customHeight="1">
      <c r="B70" s="57" t="s">
        <v>55</v>
      </c>
      <c r="C70" s="42" t="s">
        <v>292</v>
      </c>
      <c r="D70" s="46" t="s">
        <v>162</v>
      </c>
      <c r="H70" s="26" t="s">
        <v>16</v>
      </c>
      <c r="I70" s="2"/>
    </row>
    <row r="71" spans="1:9" ht="15" customHeight="1">
      <c r="A71" s="25"/>
      <c r="B71" s="57" t="s">
        <v>164</v>
      </c>
      <c r="C71" s="42" t="s">
        <v>294</v>
      </c>
      <c r="D71" s="46" t="s">
        <v>55</v>
      </c>
      <c r="H71" s="39" t="s">
        <v>0</v>
      </c>
      <c r="I71" s="39" t="s">
        <v>104</v>
      </c>
    </row>
    <row r="72" spans="1:9" ht="15" customHeight="1">
      <c r="A72" s="15" t="s">
        <v>16</v>
      </c>
      <c r="B72" s="57" t="s">
        <v>101</v>
      </c>
      <c r="C72" s="42" t="s">
        <v>296</v>
      </c>
      <c r="D72" s="46" t="s">
        <v>292</v>
      </c>
      <c r="H72" s="2" t="s">
        <v>247</v>
      </c>
      <c r="I72" s="2" t="s">
        <v>275</v>
      </c>
    </row>
    <row r="73" spans="2:9" ht="15" customHeight="1">
      <c r="B73" s="57" t="s">
        <v>159</v>
      </c>
      <c r="C73" s="43" t="s">
        <v>297</v>
      </c>
      <c r="H73" s="2" t="s">
        <v>248</v>
      </c>
      <c r="I73" s="1" t="s">
        <v>276</v>
      </c>
    </row>
    <row r="74" spans="2:9" ht="15" customHeight="1">
      <c r="B74" s="48" t="s">
        <v>166</v>
      </c>
      <c r="C74" s="42" t="s">
        <v>64</v>
      </c>
      <c r="H74" s="1" t="s">
        <v>250</v>
      </c>
      <c r="I74" s="1" t="s">
        <v>277</v>
      </c>
    </row>
    <row r="75" spans="1:9" ht="15" customHeight="1">
      <c r="A75" s="25" t="s">
        <v>16</v>
      </c>
      <c r="B75" s="25"/>
      <c r="C75" s="47" t="s">
        <v>319</v>
      </c>
      <c r="H75" s="2" t="s">
        <v>249</v>
      </c>
      <c r="I75" s="2" t="s">
        <v>278</v>
      </c>
    </row>
    <row r="76" spans="1:9" ht="15" customHeight="1">
      <c r="A76" s="26" t="s">
        <v>16</v>
      </c>
      <c r="B76" s="26"/>
      <c r="H76" s="2"/>
      <c r="I76" s="2"/>
    </row>
    <row r="77" spans="1:9" ht="15" customHeight="1">
      <c r="A77" s="26" t="s">
        <v>16</v>
      </c>
      <c r="B77" s="26"/>
      <c r="H77" s="38" t="s">
        <v>1</v>
      </c>
      <c r="I77" s="38" t="s">
        <v>105</v>
      </c>
    </row>
    <row r="78" spans="1:9" ht="15" customHeight="1">
      <c r="A78" s="26" t="s">
        <v>16</v>
      </c>
      <c r="B78" s="26"/>
      <c r="H78" s="2" t="s">
        <v>255</v>
      </c>
      <c r="I78" s="2" t="s">
        <v>55</v>
      </c>
    </row>
    <row r="79" spans="1:9" ht="15" customHeight="1">
      <c r="A79" s="2" t="s">
        <v>16</v>
      </c>
      <c r="B79" s="2"/>
      <c r="H79" s="2" t="s">
        <v>256</v>
      </c>
      <c r="I79" s="1" t="s">
        <v>260</v>
      </c>
    </row>
    <row r="80" spans="1:9" ht="15" customHeight="1">
      <c r="A80" s="26" t="s">
        <v>16</v>
      </c>
      <c r="B80" s="26"/>
      <c r="H80" s="2" t="s">
        <v>251</v>
      </c>
      <c r="I80" s="2" t="s">
        <v>279</v>
      </c>
    </row>
    <row r="81" spans="1:9" ht="15" customHeight="1">
      <c r="A81" s="26" t="s">
        <v>16</v>
      </c>
      <c r="B81" s="26"/>
      <c r="H81" s="2" t="s">
        <v>66</v>
      </c>
      <c r="I81" s="2" t="s">
        <v>166</v>
      </c>
    </row>
    <row r="82" spans="1:9" ht="15" customHeight="1">
      <c r="A82" s="26" t="s">
        <v>16</v>
      </c>
      <c r="B82" s="26"/>
      <c r="H82" s="2"/>
      <c r="I82" s="2"/>
    </row>
    <row r="83" spans="1:9" ht="15" customHeight="1">
      <c r="A83" s="26" t="s">
        <v>16</v>
      </c>
      <c r="H83" s="38" t="s">
        <v>2</v>
      </c>
      <c r="I83" s="38" t="s">
        <v>106</v>
      </c>
    </row>
    <row r="84" spans="1:9" ht="15" customHeight="1">
      <c r="A84" s="2" t="s">
        <v>16</v>
      </c>
      <c r="H84" s="2" t="s">
        <v>254</v>
      </c>
      <c r="I84" s="2" t="s">
        <v>142</v>
      </c>
    </row>
    <row r="85" spans="1:9" ht="15" customHeight="1">
      <c r="A85" s="26" t="s">
        <v>16</v>
      </c>
      <c r="H85" s="2" t="s">
        <v>68</v>
      </c>
      <c r="I85" s="2" t="s">
        <v>250</v>
      </c>
    </row>
    <row r="86" spans="1:9" ht="15" customHeight="1">
      <c r="A86" s="26" t="s">
        <v>16</v>
      </c>
      <c r="H86" s="2" t="s">
        <v>159</v>
      </c>
      <c r="I86" s="1" t="s">
        <v>280</v>
      </c>
    </row>
    <row r="87" spans="1:9" ht="15" customHeight="1">
      <c r="A87" s="26" t="s">
        <v>16</v>
      </c>
      <c r="H87" s="2" t="s">
        <v>259</v>
      </c>
      <c r="I87" s="2" t="s">
        <v>225</v>
      </c>
    </row>
    <row r="88" spans="1:35" ht="15" customHeight="1">
      <c r="A88" s="26" t="s">
        <v>16</v>
      </c>
      <c r="B88" s="26"/>
      <c r="H88" s="2"/>
      <c r="I88" s="2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</row>
    <row r="89" spans="1:35" ht="15" customHeight="1">
      <c r="A89" s="2" t="s">
        <v>16</v>
      </c>
      <c r="B89" s="2"/>
      <c r="H89" s="38" t="s">
        <v>3</v>
      </c>
      <c r="I89" s="38" t="s">
        <v>107</v>
      </c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</row>
    <row r="90" spans="1:35" ht="15" customHeight="1">
      <c r="A90" s="26" t="s">
        <v>16</v>
      </c>
      <c r="B90" s="26"/>
      <c r="H90" s="2" t="s">
        <v>257</v>
      </c>
      <c r="I90" s="2" t="s">
        <v>281</v>
      </c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</row>
    <row r="91" spans="1:35" ht="15" customHeight="1">
      <c r="A91" s="26" t="s">
        <v>16</v>
      </c>
      <c r="B91" s="26"/>
      <c r="H91" s="2" t="s">
        <v>252</v>
      </c>
      <c r="I91" s="11" t="s">
        <v>265</v>
      </c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</row>
    <row r="92" spans="1:35" ht="15" customHeight="1">
      <c r="A92" s="26" t="s">
        <v>16</v>
      </c>
      <c r="B92" s="26"/>
      <c r="H92" s="2" t="s">
        <v>305</v>
      </c>
      <c r="I92" s="1" t="s">
        <v>282</v>
      </c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  <row r="93" spans="8:35" ht="15" customHeight="1">
      <c r="H93" s="2" t="s">
        <v>258</v>
      </c>
      <c r="I93" s="1" t="s">
        <v>248</v>
      </c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</row>
    <row r="94" spans="8:35" ht="15" customHeight="1">
      <c r="H94" s="2"/>
      <c r="I94" s="2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</row>
    <row r="95" spans="1:35" ht="15" customHeight="1">
      <c r="A95" s="25" t="s">
        <v>16</v>
      </c>
      <c r="B95" s="25"/>
      <c r="H95" s="38" t="s">
        <v>4</v>
      </c>
      <c r="I95" s="38" t="s">
        <v>108</v>
      </c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</row>
    <row r="96" spans="1:35" ht="15" customHeight="1">
      <c r="A96" s="25" t="s">
        <v>16</v>
      </c>
      <c r="H96" s="2" t="s">
        <v>136</v>
      </c>
      <c r="I96" s="2" t="s">
        <v>283</v>
      </c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</row>
    <row r="97" spans="1:35" ht="15" customHeight="1">
      <c r="A97" s="15" t="s">
        <v>16</v>
      </c>
      <c r="H97" s="2" t="s">
        <v>129</v>
      </c>
      <c r="I97" s="2" t="s">
        <v>255</v>
      </c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</row>
    <row r="98" spans="1:35" ht="15" customHeight="1">
      <c r="A98" s="25" t="s">
        <v>16</v>
      </c>
      <c r="B98" s="25"/>
      <c r="H98" s="2" t="s">
        <v>260</v>
      </c>
      <c r="I98" s="1" t="s">
        <v>284</v>
      </c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</row>
    <row r="99" spans="8:35" ht="15" customHeight="1">
      <c r="H99" s="2" t="s">
        <v>261</v>
      </c>
      <c r="I99" s="2" t="s">
        <v>251</v>
      </c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</row>
    <row r="100" spans="8:35" ht="15" customHeight="1">
      <c r="H100" s="2"/>
      <c r="I100" s="2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</row>
    <row r="101" spans="8:35" ht="15" customHeight="1">
      <c r="H101" s="38" t="s">
        <v>5</v>
      </c>
      <c r="I101" s="38" t="s">
        <v>109</v>
      </c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</row>
    <row r="102" spans="8:35" ht="15" customHeight="1">
      <c r="H102" s="2" t="s">
        <v>262</v>
      </c>
      <c r="I102" s="2" t="s">
        <v>258</v>
      </c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</row>
    <row r="103" spans="8:35" ht="15" customHeight="1">
      <c r="H103" s="2" t="s">
        <v>134</v>
      </c>
      <c r="I103" s="2" t="s">
        <v>56</v>
      </c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</row>
    <row r="104" spans="8:35" ht="15" customHeight="1">
      <c r="H104" s="2" t="s">
        <v>263</v>
      </c>
      <c r="I104" s="2" t="s">
        <v>197</v>
      </c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</row>
    <row r="105" spans="8:35" ht="15" customHeight="1">
      <c r="H105" s="2" t="s">
        <v>174</v>
      </c>
      <c r="I105" s="1" t="s">
        <v>285</v>
      </c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</row>
    <row r="106" spans="8:35" ht="15" customHeight="1">
      <c r="H106" s="2" t="s">
        <v>264</v>
      </c>
      <c r="I106" s="2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</row>
    <row r="107" spans="8:35" ht="15" customHeight="1">
      <c r="H107" s="1" t="s">
        <v>265</v>
      </c>
      <c r="I107" s="38" t="s">
        <v>110</v>
      </c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</row>
    <row r="108" spans="9:35" ht="15" customHeight="1">
      <c r="I108" s="1" t="s">
        <v>286</v>
      </c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</row>
    <row r="109" spans="8:35" ht="15" customHeight="1">
      <c r="H109" s="38" t="s">
        <v>6</v>
      </c>
      <c r="I109" s="1" t="s">
        <v>186</v>
      </c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</row>
    <row r="110" spans="8:35" ht="15" customHeight="1">
      <c r="H110" s="2" t="s">
        <v>121</v>
      </c>
      <c r="I110" s="2" t="s">
        <v>158</v>
      </c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</row>
    <row r="111" spans="8:35" ht="15" customHeight="1">
      <c r="H111" s="2" t="s">
        <v>225</v>
      </c>
      <c r="I111" s="2" t="s">
        <v>309</v>
      </c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</row>
    <row r="112" spans="8:35" ht="15" customHeight="1">
      <c r="H112" s="2" t="s">
        <v>266</v>
      </c>
      <c r="I112" s="1" t="s">
        <v>287</v>
      </c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</row>
    <row r="113" spans="8:35" ht="15" customHeight="1">
      <c r="H113" s="2" t="s">
        <v>267</v>
      </c>
      <c r="I113" s="1" t="s">
        <v>288</v>
      </c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</row>
    <row r="114" spans="8:35" ht="15" customHeight="1">
      <c r="H114" s="15" t="s">
        <v>202</v>
      </c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</row>
    <row r="115" spans="8:35" ht="15" customHeight="1">
      <c r="H115" s="15" t="s">
        <v>268</v>
      </c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</row>
    <row r="116" spans="8:35" ht="15" customHeight="1">
      <c r="H116" s="2" t="s">
        <v>16</v>
      </c>
      <c r="I116" s="2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</row>
    <row r="117" spans="9:35" ht="15" customHeight="1">
      <c r="I117" s="2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</row>
    <row r="118" spans="9:35" ht="15" customHeight="1">
      <c r="I118" s="2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</row>
    <row r="119" spans="9:35" ht="15" customHeight="1">
      <c r="I119" s="2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</row>
    <row r="120" spans="16:35" ht="15" customHeight="1"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</row>
    <row r="121" spans="16:35" ht="15" customHeight="1"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</row>
    <row r="122" spans="8:35" ht="15" customHeight="1">
      <c r="H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</row>
    <row r="123" spans="8:35" ht="15" customHeight="1">
      <c r="H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</row>
    <row r="124" spans="6:33" ht="15" customHeight="1">
      <c r="F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</row>
    <row r="125" spans="6:33" ht="15" customHeight="1">
      <c r="F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</row>
  </sheetData>
  <sheetProtection/>
  <conditionalFormatting sqref="AA52:AB52 AF32:AG32 AF49:AG49 BC35:BD35 O52 AF50">
    <cfRule type="cellIs" priority="26" dxfId="1" operator="equal">
      <formula>Sheet1!#REF!</formula>
    </cfRule>
    <cfRule type="cellIs" priority="27" dxfId="0" operator="equal">
      <formula>"Bay State Breakers"</formula>
    </cfRule>
  </conditionalFormatting>
  <conditionalFormatting sqref="AM48">
    <cfRule type="cellIs" priority="14" dxfId="1" operator="equal">
      <formula>Sheet1!#REF!</formula>
    </cfRule>
    <cfRule type="cellIs" priority="15" dxfId="0" operator="equal">
      <formula>"Bay State Breakers"</formula>
    </cfRule>
  </conditionalFormatting>
  <conditionalFormatting sqref="Z60">
    <cfRule type="cellIs" priority="5" dxfId="4" operator="equal">
      <formula>0</formula>
    </cfRule>
  </conditionalFormatting>
  <conditionalFormatting sqref="AF6:AG6">
    <cfRule type="cellIs" priority="3" dxfId="1" operator="equal">
      <formula>Sheet1!#REF!</formula>
    </cfRule>
    <cfRule type="cellIs" priority="4" dxfId="0" operator="equal">
      <formula>"Bay State Breakers"</formula>
    </cfRule>
  </conditionalFormatting>
  <conditionalFormatting sqref="AF13:AG13">
    <cfRule type="cellIs" priority="1" dxfId="1" operator="equal">
      <formula>Sheet1!#REF!</formula>
    </cfRule>
    <cfRule type="cellIs" priority="2" dxfId="0" operator="equal">
      <formula>"Bay State Breakers"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 Bruins Hockey</dc:creator>
  <cp:keywords/>
  <dc:description/>
  <cp:lastModifiedBy>User</cp:lastModifiedBy>
  <cp:lastPrinted>2016-09-19T23:04:18Z</cp:lastPrinted>
  <dcterms:created xsi:type="dcterms:W3CDTF">2012-09-12T03:34:36Z</dcterms:created>
  <dcterms:modified xsi:type="dcterms:W3CDTF">2016-09-19T23:44:22Z</dcterms:modified>
  <cp:category/>
  <cp:version/>
  <cp:contentType/>
  <cp:contentStatus/>
</cp:coreProperties>
</file>